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<sst xmlns="http://schemas.openxmlformats.org/spreadsheetml/2006/main" count="30" uniqueCount="30">
  <si>
    <t>Stationery World</t>
  </si>
  <si>
    <t>7052 Miller Court Salt Lake City, UT 84119</t>
  </si>
  <si>
    <t>Stock Tracking Worksheet</t>
  </si>
  <si>
    <t>Stock Month</t>
  </si>
  <si>
    <t>Prepared By</t>
  </si>
  <si>
    <t>Oliva</t>
  </si>
  <si>
    <t>Inventory ID</t>
  </si>
  <si>
    <t>Description</t>
  </si>
  <si>
    <t>Unit Price</t>
  </si>
  <si>
    <t>Quantity In Stock</t>
  </si>
  <si>
    <t>Inventory Value</t>
  </si>
  <si>
    <t>Reorder Level</t>
  </si>
  <si>
    <t>ID001</t>
  </si>
  <si>
    <t>Pens – blue, black, red</t>
  </si>
  <si>
    <t>ID002</t>
  </si>
  <si>
    <t>Highlighter</t>
  </si>
  <si>
    <t>ID003</t>
  </si>
  <si>
    <t>Notebooks</t>
  </si>
  <si>
    <t>ID004</t>
  </si>
  <si>
    <t>Mechanical pencil</t>
  </si>
  <si>
    <t>ID005</t>
  </si>
  <si>
    <t>Glue</t>
  </si>
  <si>
    <t>ID006</t>
  </si>
  <si>
    <t>Paper clips</t>
  </si>
  <si>
    <t>ID007</t>
  </si>
  <si>
    <t>Postage stamps</t>
  </si>
  <si>
    <t>ID009</t>
  </si>
  <si>
    <t>Calculator</t>
  </si>
  <si>
    <t>ID010</t>
  </si>
  <si>
    <t>Rubber stamps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</si>
</sst>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9]d/mmm"/>
    <numFmt numFmtId="165" formatCode="&quot;$&quot;#,##0.00"/>
  </numFmts>
  <fonts count="8">
    <font>
      <sz val="11.0"/>
      <color rgb="FF000000"/>
      <name val="Calibri"/>
    </font>
    <font>
      <b/>
      <sz val="11.0"/>
      <color rgb="FF111111"/>
      <name val="Aller"/>
    </font>
    <font>
      <sz val="10.0"/>
      <color rgb="FF111111"/>
      <name val="Calibri"/>
    </font>
    <font>
      <b/>
      <sz val="26.0"/>
      <color rgb="FF366092"/>
      <name val="Aller"/>
    </font>
    <font>
      <b/>
      <sz val="12.0"/>
      <color rgb="FF366092"/>
      <name val="Aller"/>
    </font>
    <font>
      <sz val="11.0"/>
      <color rgb="FFFFFFFF"/>
      <name val="Tekton pro"/>
    </font>
    <font/>
    <font>
      <b/>
      <sz val="12.0"/>
      <color rgb="FFFFFFFF"/>
      <name val="Aller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366092"/>
        <bgColor rgb="FF366092"/>
      </patternFill>
    </fill>
  </fills>
  <borders count="5">
    <border/>
    <border>
      <left/>
      <right/>
      <top/>
      <bottom/>
    </border>
    <border>
      <left/>
      <top/>
      <bottom/>
    </border>
    <border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0" numFmtId="0" xfId="0" applyAlignment="1" applyFont="1">
      <alignment horizontal="center" vertical="center"/>
    </xf>
    <xf borderId="1" fillId="2" fontId="4" numFmtId="164" xfId="0" applyAlignment="1" applyBorder="1" applyFill="1" applyFont="1" applyNumberFormat="1">
      <alignment horizontal="center" vertical="center"/>
    </xf>
    <xf borderId="0" fillId="0" fontId="5" numFmtId="0" xfId="0" applyAlignment="1" applyFont="1">
      <alignment vertical="center"/>
    </xf>
    <xf borderId="2" fillId="2" fontId="4" numFmtId="0" xfId="0" applyAlignment="1" applyBorder="1" applyFont="1">
      <alignment horizontal="center" vertical="center"/>
    </xf>
    <xf borderId="3" fillId="0" fontId="6" numFmtId="0" xfId="0" applyBorder="1" applyFont="1"/>
    <xf borderId="4" fillId="3" fontId="7" numFmtId="0" xfId="0" applyAlignment="1" applyBorder="1" applyFill="1" applyFont="1">
      <alignment horizontal="center" shrinkToFit="0" vertical="center" wrapText="1"/>
    </xf>
    <xf borderId="4" fillId="3" fontId="7" numFmtId="0" xfId="0" applyAlignment="1" applyBorder="1" applyFont="1">
      <alignment horizontal="left" shrinkToFit="0" vertical="center" wrapText="1"/>
    </xf>
    <xf borderId="4" fillId="0" fontId="0" numFmtId="0" xfId="0" applyAlignment="1" applyBorder="1" applyFont="1">
      <alignment horizontal="center" vertical="center"/>
    </xf>
    <xf borderId="4" fillId="0" fontId="0" numFmtId="0" xfId="0" applyAlignment="1" applyBorder="1" applyFont="1">
      <alignment horizontal="left" vertical="center"/>
    </xf>
    <xf borderId="4" fillId="0" fontId="0" numFmtId="165" xfId="0" applyAlignment="1" applyBorder="1" applyFont="1" applyNumberFormat="1">
      <alignment horizontal="center" vertical="center"/>
    </xf>
    <xf borderId="4" fillId="2" fontId="0" numFmtId="165" xfId="0" applyAlignment="1" applyBorder="1" applyFont="1" applyNumberFormat="1">
      <alignment horizontal="center" vertical="center"/>
    </xf>
    <xf borderId="4" fillId="2" fontId="0" numFmtId="0" xfId="0" applyAlignment="1" applyBorder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165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Quantity In Stock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tx>
            <c:strRef>
              <c:f>Sheet1!$D$11</c:f>
            </c:strRef>
          </c:tx>
          <c:spPr>
            <a:solidFill>
              <a:srgbClr val="3B618E"/>
            </a:solidFill>
          </c:spPr>
          <c:cat>
            <c:strRef>
              <c:f>Sheet1!$B$12:$B$20</c:f>
            </c:strRef>
          </c:cat>
          <c:val>
            <c:numRef>
              <c:f>Sheet1!$D$12:$D$20</c:f>
            </c:numRef>
          </c:val>
        </c:ser>
        <c:ser>
          <c:idx val="1"/>
          <c:order val="1"/>
          <c:tx>
            <c:strRef>
              <c:f>Sheet1!$F$11</c:f>
            </c:strRef>
          </c:tx>
          <c:spPr>
            <a:solidFill>
              <a:srgbClr val="95B3D7"/>
            </a:solidFill>
          </c:spPr>
          <c:cat>
            <c:strRef>
              <c:f>Sheet1!$B$12:$B$20</c:f>
            </c:strRef>
          </c:cat>
          <c:val>
            <c:numRef>
              <c:f>Sheet1!$F$12:$F$20</c:f>
            </c:numRef>
          </c:val>
        </c:ser>
        <c:axId val="134607652"/>
        <c:axId val="1007286305"/>
      </c:barChart>
      <c:catAx>
        <c:axId val="134607652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007286305"/>
      </c:catAx>
      <c:valAx>
        <c:axId val="1007286305"/>
        <c:scaling>
          <c:orientation val="minMax"/>
          <c:max val="150.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34607652"/>
        <c:crosses val="max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111111"/>
              </a:solidFill>
              <a:latin typeface="Calibri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76200</xdr:colOff>
      <xdr:row>10</xdr:row>
      <xdr:rowOff>190500</xdr:rowOff>
    </xdr:from>
    <xdr:ext cx="5124450" cy="29718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114300</xdr:colOff>
      <xdr:row>0</xdr:row>
      <xdr:rowOff>0</xdr:rowOff>
    </xdr:from>
    <xdr:ext cx="647700" cy="419100"/>
    <xdr:sp>
      <xdr:nvSpPr>
        <xdr:cNvPr id="3" name="Shape 3"/>
        <xdr:cNvSpPr/>
      </xdr:nvSpPr>
      <xdr:spPr>
        <a:xfrm>
          <a:off x="5026913" y="3570450"/>
          <a:ext cx="638175" cy="419100"/>
        </a:xfrm>
        <a:custGeom>
          <a:rect b="b" l="l" r="r" t="t"/>
          <a:pathLst>
            <a:path extrusionOk="0" h="670" w="1033">
              <a:moveTo>
                <a:pt x="1022" y="362"/>
              </a:moveTo>
              <a:cubicBezTo>
                <a:pt x="997" y="370"/>
                <a:pt x="963" y="373"/>
                <a:pt x="941" y="387"/>
              </a:cubicBezTo>
              <a:cubicBezTo>
                <a:pt x="918" y="403"/>
                <a:pt x="897" y="431"/>
                <a:pt x="877" y="451"/>
              </a:cubicBezTo>
              <a:cubicBezTo>
                <a:pt x="853" y="475"/>
                <a:pt x="829" y="499"/>
                <a:pt x="805" y="523"/>
              </a:cubicBezTo>
              <a:cubicBezTo>
                <a:pt x="805" y="483"/>
                <a:pt x="805" y="483"/>
                <a:pt x="805" y="483"/>
              </a:cubicBezTo>
              <a:cubicBezTo>
                <a:pt x="819" y="434"/>
                <a:pt x="833" y="385"/>
                <a:pt x="848" y="336"/>
              </a:cubicBezTo>
              <a:cubicBezTo>
                <a:pt x="853" y="319"/>
                <a:pt x="860" y="303"/>
                <a:pt x="849" y="286"/>
              </a:cubicBezTo>
              <a:cubicBezTo>
                <a:pt x="846" y="283"/>
                <a:pt x="843" y="280"/>
                <a:pt x="840" y="277"/>
              </a:cubicBezTo>
              <a:cubicBezTo>
                <a:pt x="849" y="244"/>
                <a:pt x="849" y="244"/>
                <a:pt x="849" y="244"/>
              </a:cubicBezTo>
              <a:cubicBezTo>
                <a:pt x="851" y="238"/>
                <a:pt x="850" y="233"/>
                <a:pt x="847" y="228"/>
              </a:cubicBezTo>
              <a:cubicBezTo>
                <a:pt x="845" y="223"/>
                <a:pt x="840" y="219"/>
                <a:pt x="835" y="218"/>
              </a:cubicBezTo>
              <a:cubicBezTo>
                <a:pt x="829" y="216"/>
                <a:pt x="824" y="217"/>
                <a:pt x="819" y="219"/>
              </a:cubicBezTo>
              <a:cubicBezTo>
                <a:pt x="814" y="222"/>
                <a:pt x="810" y="227"/>
                <a:pt x="809" y="232"/>
              </a:cubicBezTo>
              <a:cubicBezTo>
                <a:pt x="805" y="244"/>
                <a:pt x="805" y="244"/>
                <a:pt x="805" y="244"/>
              </a:cubicBezTo>
              <a:cubicBezTo>
                <a:pt x="805" y="14"/>
                <a:pt x="805" y="14"/>
                <a:pt x="805" y="14"/>
              </a:cubicBezTo>
              <a:cubicBezTo>
                <a:pt x="805" y="6"/>
                <a:pt x="799" y="0"/>
                <a:pt x="791" y="0"/>
              </a:cubicBezTo>
              <a:cubicBezTo>
                <a:pt x="269" y="0"/>
                <a:pt x="269" y="0"/>
                <a:pt x="269" y="0"/>
              </a:cubicBezTo>
              <a:cubicBezTo>
                <a:pt x="261" y="0"/>
                <a:pt x="255" y="6"/>
                <a:pt x="255" y="14"/>
              </a:cubicBezTo>
              <a:cubicBezTo>
                <a:pt x="255" y="363"/>
                <a:pt x="255" y="363"/>
                <a:pt x="255" y="363"/>
              </a:cubicBezTo>
              <a:cubicBezTo>
                <a:pt x="253" y="361"/>
                <a:pt x="252" y="360"/>
                <a:pt x="250" y="359"/>
              </a:cubicBezTo>
              <a:cubicBezTo>
                <a:pt x="248" y="356"/>
                <a:pt x="243" y="355"/>
                <a:pt x="240" y="359"/>
              </a:cubicBezTo>
              <a:cubicBezTo>
                <a:pt x="230" y="370"/>
                <a:pt x="220" y="380"/>
                <a:pt x="210" y="391"/>
              </a:cubicBezTo>
              <a:cubicBezTo>
                <a:pt x="197" y="379"/>
                <a:pt x="183" y="367"/>
                <a:pt x="170" y="355"/>
              </a:cubicBezTo>
              <a:cubicBezTo>
                <a:pt x="167" y="352"/>
                <a:pt x="161" y="351"/>
                <a:pt x="158" y="355"/>
              </a:cubicBezTo>
              <a:cubicBezTo>
                <a:pt x="152" y="361"/>
                <a:pt x="146" y="368"/>
                <a:pt x="140" y="375"/>
              </a:cubicBezTo>
              <a:cubicBezTo>
                <a:pt x="40" y="306"/>
                <a:pt x="40" y="306"/>
                <a:pt x="40" y="306"/>
              </a:cubicBezTo>
              <a:cubicBezTo>
                <a:pt x="0" y="350"/>
                <a:pt x="0" y="350"/>
                <a:pt x="0" y="350"/>
              </a:cubicBezTo>
              <a:cubicBezTo>
                <a:pt x="77" y="444"/>
                <a:pt x="77" y="444"/>
                <a:pt x="77" y="444"/>
              </a:cubicBezTo>
              <a:cubicBezTo>
                <a:pt x="71" y="450"/>
                <a:pt x="65" y="457"/>
                <a:pt x="59" y="463"/>
              </a:cubicBezTo>
              <a:cubicBezTo>
                <a:pt x="56" y="467"/>
                <a:pt x="56" y="472"/>
                <a:pt x="59" y="475"/>
              </a:cubicBezTo>
              <a:cubicBezTo>
                <a:pt x="73" y="488"/>
                <a:pt x="86" y="500"/>
                <a:pt x="100" y="512"/>
              </a:cubicBezTo>
              <a:cubicBezTo>
                <a:pt x="88" y="525"/>
                <a:pt x="77" y="538"/>
                <a:pt x="65" y="550"/>
              </a:cubicBezTo>
              <a:cubicBezTo>
                <a:pt x="63" y="553"/>
                <a:pt x="62" y="558"/>
                <a:pt x="65" y="561"/>
              </a:cubicBezTo>
              <a:cubicBezTo>
                <a:pt x="94" y="586"/>
                <a:pt x="122" y="612"/>
                <a:pt x="150" y="638"/>
              </a:cubicBezTo>
              <a:cubicBezTo>
                <a:pt x="86" y="638"/>
                <a:pt x="86" y="638"/>
                <a:pt x="86" y="638"/>
              </a:cubicBezTo>
              <a:cubicBezTo>
                <a:pt x="86" y="670"/>
                <a:pt x="86" y="670"/>
                <a:pt x="86" y="670"/>
              </a:cubicBezTo>
              <a:cubicBezTo>
                <a:pt x="1024" y="670"/>
                <a:pt x="1024" y="670"/>
                <a:pt x="1024" y="670"/>
              </a:cubicBezTo>
              <a:cubicBezTo>
                <a:pt x="1024" y="638"/>
                <a:pt x="1024" y="638"/>
                <a:pt x="1024" y="638"/>
              </a:cubicBezTo>
              <a:cubicBezTo>
                <a:pt x="822" y="638"/>
                <a:pt x="822" y="638"/>
                <a:pt x="822" y="638"/>
              </a:cubicBezTo>
              <a:cubicBezTo>
                <a:pt x="822" y="637"/>
                <a:pt x="823" y="637"/>
                <a:pt x="823" y="636"/>
              </a:cubicBezTo>
              <a:cubicBezTo>
                <a:pt x="885" y="575"/>
                <a:pt x="946" y="513"/>
                <a:pt x="1008" y="451"/>
              </a:cubicBezTo>
              <a:cubicBezTo>
                <a:pt x="1008" y="451"/>
                <a:pt x="1008" y="451"/>
                <a:pt x="1008" y="451"/>
              </a:cubicBezTo>
              <a:cubicBezTo>
                <a:pt x="1008" y="451"/>
                <a:pt x="1009" y="450"/>
                <a:pt x="1009" y="450"/>
              </a:cubicBezTo>
              <a:cubicBezTo>
                <a:pt x="1009" y="449"/>
                <a:pt x="1009" y="449"/>
                <a:pt x="1010" y="448"/>
              </a:cubicBezTo>
              <a:cubicBezTo>
                <a:pt x="1010" y="448"/>
                <a:pt x="1010" y="448"/>
                <a:pt x="1010" y="448"/>
              </a:cubicBezTo>
              <a:cubicBezTo>
                <a:pt x="1017" y="423"/>
                <a:pt x="1024" y="397"/>
                <a:pt x="1031" y="371"/>
              </a:cubicBezTo>
              <a:cubicBezTo>
                <a:pt x="1033" y="366"/>
                <a:pt x="1028" y="361"/>
                <a:pt x="1022" y="362"/>
              </a:cubicBezTo>
              <a:close/>
              <a:moveTo>
                <a:pt x="805" y="543"/>
              </a:moveTo>
              <a:cubicBezTo>
                <a:pt x="829" y="520"/>
                <a:pt x="852" y="496"/>
                <a:pt x="875" y="473"/>
              </a:cubicBezTo>
              <a:cubicBezTo>
                <a:pt x="898" y="450"/>
                <a:pt x="921" y="421"/>
                <a:pt x="947" y="401"/>
              </a:cubicBezTo>
              <a:cubicBezTo>
                <a:pt x="948" y="401"/>
                <a:pt x="948" y="401"/>
                <a:pt x="949" y="400"/>
              </a:cubicBezTo>
              <a:cubicBezTo>
                <a:pt x="948" y="416"/>
                <a:pt x="948" y="416"/>
                <a:pt x="948" y="416"/>
              </a:cubicBezTo>
              <a:cubicBezTo>
                <a:pt x="817" y="547"/>
                <a:pt x="817" y="547"/>
                <a:pt x="817" y="547"/>
              </a:cubicBezTo>
              <a:cubicBezTo>
                <a:pt x="818" y="547"/>
                <a:pt x="818" y="547"/>
                <a:pt x="818" y="547"/>
              </a:cubicBezTo>
              <a:cubicBezTo>
                <a:pt x="794" y="570"/>
                <a:pt x="794" y="570"/>
                <a:pt x="794" y="570"/>
              </a:cubicBezTo>
              <a:cubicBezTo>
                <a:pt x="794" y="570"/>
                <a:pt x="794" y="570"/>
                <a:pt x="794" y="570"/>
              </a:cubicBezTo>
              <a:cubicBezTo>
                <a:pt x="775" y="589"/>
                <a:pt x="775" y="589"/>
                <a:pt x="775" y="589"/>
              </a:cubicBezTo>
              <a:cubicBezTo>
                <a:pt x="777" y="582"/>
                <a:pt x="779" y="574"/>
                <a:pt x="782" y="567"/>
              </a:cubicBezTo>
              <a:cubicBezTo>
                <a:pt x="784" y="564"/>
                <a:pt x="787" y="561"/>
                <a:pt x="790" y="558"/>
              </a:cubicBezTo>
              <a:cubicBezTo>
                <a:pt x="790" y="558"/>
                <a:pt x="790" y="558"/>
                <a:pt x="790" y="558"/>
              </a:cubicBezTo>
              <a:lnTo>
                <a:pt x="805" y="543"/>
              </a:lnTo>
              <a:close/>
              <a:moveTo>
                <a:pt x="818" y="235"/>
              </a:moveTo>
              <a:cubicBezTo>
                <a:pt x="819" y="232"/>
                <a:pt x="821" y="230"/>
                <a:pt x="824" y="228"/>
              </a:cubicBezTo>
              <a:cubicBezTo>
                <a:pt x="826" y="227"/>
                <a:pt x="829" y="227"/>
                <a:pt x="832" y="227"/>
              </a:cubicBezTo>
              <a:cubicBezTo>
                <a:pt x="835" y="228"/>
                <a:pt x="837" y="230"/>
                <a:pt x="838" y="233"/>
              </a:cubicBezTo>
              <a:cubicBezTo>
                <a:pt x="840" y="235"/>
                <a:pt x="840" y="238"/>
                <a:pt x="839" y="241"/>
              </a:cubicBezTo>
              <a:cubicBezTo>
                <a:pt x="831" y="271"/>
                <a:pt x="831" y="271"/>
                <a:pt x="831" y="271"/>
              </a:cubicBezTo>
              <a:cubicBezTo>
                <a:pt x="824" y="268"/>
                <a:pt x="817" y="266"/>
                <a:pt x="810" y="266"/>
              </a:cubicBezTo>
              <a:lnTo>
                <a:pt x="818" y="235"/>
              </a:lnTo>
              <a:close/>
              <a:moveTo>
                <a:pt x="840" y="316"/>
              </a:moveTo>
              <a:cubicBezTo>
                <a:pt x="840" y="328"/>
                <a:pt x="830" y="346"/>
                <a:pt x="827" y="358"/>
              </a:cubicBezTo>
              <a:cubicBezTo>
                <a:pt x="808" y="425"/>
                <a:pt x="789" y="492"/>
                <a:pt x="770" y="559"/>
              </a:cubicBezTo>
              <a:cubicBezTo>
                <a:pt x="769" y="560"/>
                <a:pt x="768" y="561"/>
                <a:pt x="767" y="562"/>
              </a:cubicBezTo>
              <a:cubicBezTo>
                <a:pt x="706" y="544"/>
                <a:pt x="706" y="544"/>
                <a:pt x="706" y="544"/>
              </a:cubicBezTo>
              <a:cubicBezTo>
                <a:pt x="709" y="536"/>
                <a:pt x="711" y="528"/>
                <a:pt x="713" y="520"/>
              </a:cubicBezTo>
              <a:cubicBezTo>
                <a:pt x="733" y="453"/>
                <a:pt x="752" y="385"/>
                <a:pt x="771" y="318"/>
              </a:cubicBezTo>
              <a:cubicBezTo>
                <a:pt x="773" y="313"/>
                <a:pt x="773" y="305"/>
                <a:pt x="776" y="301"/>
              </a:cubicBezTo>
              <a:cubicBezTo>
                <a:pt x="795" y="274"/>
                <a:pt x="839" y="281"/>
                <a:pt x="840" y="316"/>
              </a:cubicBezTo>
              <a:close/>
              <a:moveTo>
                <a:pt x="736" y="563"/>
              </a:moveTo>
              <a:cubicBezTo>
                <a:pt x="742" y="564"/>
                <a:pt x="742" y="564"/>
                <a:pt x="742" y="564"/>
              </a:cubicBezTo>
              <a:cubicBezTo>
                <a:pt x="733" y="595"/>
                <a:pt x="733" y="595"/>
                <a:pt x="733" y="595"/>
              </a:cubicBezTo>
              <a:cubicBezTo>
                <a:pt x="730" y="598"/>
                <a:pt x="727" y="601"/>
                <a:pt x="724" y="604"/>
              </a:cubicBezTo>
              <a:lnTo>
                <a:pt x="736" y="563"/>
              </a:lnTo>
              <a:close/>
              <a:moveTo>
                <a:pt x="721" y="607"/>
              </a:moveTo>
              <a:cubicBezTo>
                <a:pt x="718" y="610"/>
                <a:pt x="715" y="613"/>
                <a:pt x="712" y="617"/>
              </a:cubicBezTo>
              <a:cubicBezTo>
                <a:pt x="728" y="560"/>
                <a:pt x="728" y="560"/>
                <a:pt x="728" y="560"/>
              </a:cubicBezTo>
              <a:cubicBezTo>
                <a:pt x="734" y="562"/>
                <a:pt x="734" y="562"/>
                <a:pt x="734" y="562"/>
              </a:cubicBezTo>
              <a:lnTo>
                <a:pt x="721" y="607"/>
              </a:lnTo>
              <a:close/>
              <a:moveTo>
                <a:pt x="744" y="565"/>
              </a:moveTo>
              <a:cubicBezTo>
                <a:pt x="750" y="567"/>
                <a:pt x="750" y="567"/>
                <a:pt x="750" y="567"/>
              </a:cubicBezTo>
              <a:cubicBezTo>
                <a:pt x="746" y="583"/>
                <a:pt x="746" y="583"/>
                <a:pt x="746" y="583"/>
              </a:cubicBezTo>
              <a:cubicBezTo>
                <a:pt x="743" y="586"/>
                <a:pt x="740" y="589"/>
                <a:pt x="737" y="592"/>
              </a:cubicBezTo>
              <a:lnTo>
                <a:pt x="744" y="565"/>
              </a:lnTo>
              <a:close/>
              <a:moveTo>
                <a:pt x="753" y="567"/>
              </a:moveTo>
              <a:cubicBezTo>
                <a:pt x="758" y="569"/>
                <a:pt x="758" y="569"/>
                <a:pt x="758" y="569"/>
              </a:cubicBezTo>
              <a:cubicBezTo>
                <a:pt x="758" y="571"/>
                <a:pt x="758" y="571"/>
                <a:pt x="758" y="571"/>
              </a:cubicBezTo>
              <a:cubicBezTo>
                <a:pt x="755" y="574"/>
                <a:pt x="752" y="576"/>
                <a:pt x="749" y="579"/>
              </a:cubicBezTo>
              <a:lnTo>
                <a:pt x="753" y="567"/>
              </a:lnTo>
              <a:close/>
              <a:moveTo>
                <a:pt x="441" y="532"/>
              </a:moveTo>
              <a:cubicBezTo>
                <a:pt x="426" y="518"/>
                <a:pt x="410" y="504"/>
                <a:pt x="395" y="490"/>
              </a:cubicBezTo>
              <a:cubicBezTo>
                <a:pt x="708" y="490"/>
                <a:pt x="708" y="490"/>
                <a:pt x="708" y="490"/>
              </a:cubicBezTo>
              <a:cubicBezTo>
                <a:pt x="704" y="504"/>
                <a:pt x="700" y="518"/>
                <a:pt x="696" y="532"/>
              </a:cubicBezTo>
              <a:lnTo>
                <a:pt x="441" y="532"/>
              </a:lnTo>
              <a:close/>
              <a:moveTo>
                <a:pt x="693" y="542"/>
              </a:moveTo>
              <a:cubicBezTo>
                <a:pt x="689" y="557"/>
                <a:pt x="684" y="572"/>
                <a:pt x="680" y="586"/>
              </a:cubicBezTo>
              <a:cubicBezTo>
                <a:pt x="501" y="586"/>
                <a:pt x="501" y="586"/>
                <a:pt x="501" y="586"/>
              </a:cubicBezTo>
              <a:cubicBezTo>
                <a:pt x="484" y="572"/>
                <a:pt x="468" y="557"/>
                <a:pt x="452" y="542"/>
              </a:cubicBezTo>
              <a:lnTo>
                <a:pt x="693" y="542"/>
              </a:lnTo>
              <a:close/>
              <a:moveTo>
                <a:pt x="754" y="329"/>
              </a:moveTo>
              <a:cubicBezTo>
                <a:pt x="753" y="330"/>
                <a:pt x="753" y="331"/>
                <a:pt x="753" y="332"/>
              </a:cubicBezTo>
              <a:cubicBezTo>
                <a:pt x="749" y="347"/>
                <a:pt x="745" y="361"/>
                <a:pt x="740" y="376"/>
              </a:cubicBezTo>
              <a:cubicBezTo>
                <a:pt x="712" y="376"/>
                <a:pt x="712" y="376"/>
                <a:pt x="712" y="376"/>
              </a:cubicBezTo>
              <a:cubicBezTo>
                <a:pt x="712" y="373"/>
                <a:pt x="713" y="370"/>
                <a:pt x="714" y="368"/>
              </a:cubicBezTo>
              <a:cubicBezTo>
                <a:pt x="718" y="355"/>
                <a:pt x="720" y="341"/>
                <a:pt x="725" y="329"/>
              </a:cubicBezTo>
              <a:lnTo>
                <a:pt x="754" y="329"/>
              </a:lnTo>
              <a:close/>
              <a:moveTo>
                <a:pt x="730" y="319"/>
              </a:moveTo>
              <a:cubicBezTo>
                <a:pt x="736" y="309"/>
                <a:pt x="745" y="302"/>
                <a:pt x="760" y="301"/>
              </a:cubicBezTo>
              <a:cubicBezTo>
                <a:pt x="759" y="307"/>
                <a:pt x="757" y="313"/>
                <a:pt x="756" y="319"/>
              </a:cubicBezTo>
              <a:lnTo>
                <a:pt x="730" y="319"/>
              </a:lnTo>
              <a:close/>
              <a:moveTo>
                <a:pt x="738" y="385"/>
              </a:moveTo>
              <a:cubicBezTo>
                <a:pt x="734" y="400"/>
                <a:pt x="729" y="414"/>
                <a:pt x="725" y="429"/>
              </a:cubicBezTo>
              <a:cubicBezTo>
                <a:pt x="696" y="429"/>
                <a:pt x="696" y="429"/>
                <a:pt x="696" y="429"/>
              </a:cubicBezTo>
              <a:cubicBezTo>
                <a:pt x="701" y="414"/>
                <a:pt x="705" y="400"/>
                <a:pt x="709" y="385"/>
              </a:cubicBezTo>
              <a:lnTo>
                <a:pt x="738" y="385"/>
              </a:lnTo>
              <a:close/>
              <a:moveTo>
                <a:pt x="393" y="28"/>
              </a:moveTo>
              <a:cubicBezTo>
                <a:pt x="777" y="28"/>
                <a:pt x="777" y="28"/>
                <a:pt x="777" y="28"/>
              </a:cubicBezTo>
              <a:cubicBezTo>
                <a:pt x="777" y="113"/>
                <a:pt x="777" y="113"/>
                <a:pt x="777" y="113"/>
              </a:cubicBezTo>
              <a:cubicBezTo>
                <a:pt x="393" y="113"/>
                <a:pt x="393" y="113"/>
                <a:pt x="393" y="113"/>
              </a:cubicBezTo>
              <a:lnTo>
                <a:pt x="393" y="28"/>
              </a:lnTo>
              <a:close/>
              <a:moveTo>
                <a:pt x="393" y="123"/>
              </a:moveTo>
              <a:cubicBezTo>
                <a:pt x="777" y="123"/>
                <a:pt x="777" y="123"/>
                <a:pt x="777" y="123"/>
              </a:cubicBezTo>
              <a:cubicBezTo>
                <a:pt x="777" y="168"/>
                <a:pt x="777" y="168"/>
                <a:pt x="777" y="168"/>
              </a:cubicBezTo>
              <a:cubicBezTo>
                <a:pt x="393" y="168"/>
                <a:pt x="393" y="168"/>
                <a:pt x="393" y="168"/>
              </a:cubicBezTo>
              <a:lnTo>
                <a:pt x="393" y="123"/>
              </a:lnTo>
              <a:close/>
              <a:moveTo>
                <a:pt x="393" y="177"/>
              </a:moveTo>
              <a:cubicBezTo>
                <a:pt x="777" y="177"/>
                <a:pt x="777" y="177"/>
                <a:pt x="777" y="177"/>
              </a:cubicBezTo>
              <a:cubicBezTo>
                <a:pt x="777" y="222"/>
                <a:pt x="777" y="222"/>
                <a:pt x="777" y="222"/>
              </a:cubicBezTo>
              <a:cubicBezTo>
                <a:pt x="393" y="222"/>
                <a:pt x="393" y="222"/>
                <a:pt x="393" y="222"/>
              </a:cubicBezTo>
              <a:lnTo>
                <a:pt x="393" y="177"/>
              </a:lnTo>
              <a:close/>
              <a:moveTo>
                <a:pt x="393" y="231"/>
              </a:moveTo>
              <a:cubicBezTo>
                <a:pt x="777" y="231"/>
                <a:pt x="777" y="231"/>
                <a:pt x="777" y="231"/>
              </a:cubicBezTo>
              <a:cubicBezTo>
                <a:pt x="777" y="270"/>
                <a:pt x="777" y="270"/>
                <a:pt x="777" y="270"/>
              </a:cubicBezTo>
              <a:cubicBezTo>
                <a:pt x="393" y="270"/>
                <a:pt x="393" y="270"/>
                <a:pt x="393" y="270"/>
              </a:cubicBezTo>
              <a:lnTo>
                <a:pt x="393" y="231"/>
              </a:lnTo>
              <a:close/>
              <a:moveTo>
                <a:pt x="393" y="279"/>
              </a:moveTo>
              <a:cubicBezTo>
                <a:pt x="771" y="279"/>
                <a:pt x="771" y="279"/>
                <a:pt x="771" y="279"/>
              </a:cubicBezTo>
              <a:cubicBezTo>
                <a:pt x="770" y="280"/>
                <a:pt x="770" y="280"/>
                <a:pt x="769" y="281"/>
              </a:cubicBezTo>
              <a:cubicBezTo>
                <a:pt x="768" y="283"/>
                <a:pt x="767" y="285"/>
                <a:pt x="766" y="287"/>
              </a:cubicBezTo>
              <a:cubicBezTo>
                <a:pt x="738" y="286"/>
                <a:pt x="724" y="299"/>
                <a:pt x="715" y="319"/>
              </a:cubicBezTo>
              <a:cubicBezTo>
                <a:pt x="393" y="319"/>
                <a:pt x="393" y="319"/>
                <a:pt x="393" y="319"/>
              </a:cubicBezTo>
              <a:lnTo>
                <a:pt x="393" y="279"/>
              </a:lnTo>
              <a:close/>
              <a:moveTo>
                <a:pt x="393" y="329"/>
              </a:moveTo>
              <a:cubicBezTo>
                <a:pt x="711" y="329"/>
                <a:pt x="711" y="329"/>
                <a:pt x="711" y="329"/>
              </a:cubicBezTo>
              <a:cubicBezTo>
                <a:pt x="710" y="331"/>
                <a:pt x="709" y="334"/>
                <a:pt x="708" y="337"/>
              </a:cubicBezTo>
              <a:cubicBezTo>
                <a:pt x="705" y="350"/>
                <a:pt x="701" y="363"/>
                <a:pt x="697" y="376"/>
              </a:cubicBezTo>
              <a:cubicBezTo>
                <a:pt x="393" y="376"/>
                <a:pt x="393" y="376"/>
                <a:pt x="393" y="376"/>
              </a:cubicBezTo>
              <a:lnTo>
                <a:pt x="393" y="329"/>
              </a:lnTo>
              <a:close/>
              <a:moveTo>
                <a:pt x="393" y="385"/>
              </a:moveTo>
              <a:cubicBezTo>
                <a:pt x="695" y="385"/>
                <a:pt x="695" y="385"/>
                <a:pt x="695" y="385"/>
              </a:cubicBezTo>
              <a:cubicBezTo>
                <a:pt x="690" y="400"/>
                <a:pt x="686" y="414"/>
                <a:pt x="682" y="429"/>
              </a:cubicBezTo>
              <a:cubicBezTo>
                <a:pt x="393" y="429"/>
                <a:pt x="393" y="429"/>
                <a:pt x="393" y="429"/>
              </a:cubicBezTo>
              <a:lnTo>
                <a:pt x="393" y="385"/>
              </a:lnTo>
              <a:close/>
              <a:moveTo>
                <a:pt x="393" y="438"/>
              </a:moveTo>
              <a:cubicBezTo>
                <a:pt x="679" y="438"/>
                <a:pt x="679" y="438"/>
                <a:pt x="679" y="438"/>
              </a:cubicBezTo>
              <a:cubicBezTo>
                <a:pt x="673" y="439"/>
                <a:pt x="667" y="444"/>
                <a:pt x="665" y="450"/>
              </a:cubicBezTo>
              <a:cubicBezTo>
                <a:pt x="663" y="459"/>
                <a:pt x="668" y="469"/>
                <a:pt x="677" y="471"/>
              </a:cubicBezTo>
              <a:cubicBezTo>
                <a:pt x="686" y="474"/>
                <a:pt x="696" y="469"/>
                <a:pt x="698" y="460"/>
              </a:cubicBezTo>
              <a:cubicBezTo>
                <a:pt x="700" y="453"/>
                <a:pt x="698" y="446"/>
                <a:pt x="693" y="442"/>
              </a:cubicBezTo>
              <a:cubicBezTo>
                <a:pt x="693" y="441"/>
                <a:pt x="693" y="439"/>
                <a:pt x="694" y="438"/>
              </a:cubicBezTo>
              <a:cubicBezTo>
                <a:pt x="723" y="438"/>
                <a:pt x="723" y="438"/>
                <a:pt x="723" y="438"/>
              </a:cubicBezTo>
              <a:cubicBezTo>
                <a:pt x="720" y="445"/>
                <a:pt x="718" y="453"/>
                <a:pt x="716" y="460"/>
              </a:cubicBezTo>
              <a:cubicBezTo>
                <a:pt x="714" y="467"/>
                <a:pt x="712" y="474"/>
                <a:pt x="710" y="481"/>
              </a:cubicBezTo>
              <a:cubicBezTo>
                <a:pt x="393" y="481"/>
                <a:pt x="393" y="481"/>
                <a:pt x="393" y="481"/>
              </a:cubicBezTo>
              <a:lnTo>
                <a:pt x="393" y="438"/>
              </a:lnTo>
              <a:close/>
              <a:moveTo>
                <a:pt x="283" y="28"/>
              </a:moveTo>
              <a:cubicBezTo>
                <a:pt x="375" y="28"/>
                <a:pt x="375" y="28"/>
                <a:pt x="375" y="28"/>
              </a:cubicBezTo>
              <a:cubicBezTo>
                <a:pt x="375" y="113"/>
                <a:pt x="375" y="113"/>
                <a:pt x="375" y="113"/>
              </a:cubicBezTo>
              <a:cubicBezTo>
                <a:pt x="351" y="113"/>
                <a:pt x="351" y="113"/>
                <a:pt x="351" y="113"/>
              </a:cubicBezTo>
              <a:cubicBezTo>
                <a:pt x="348" y="104"/>
                <a:pt x="339" y="96"/>
                <a:pt x="328" y="96"/>
              </a:cubicBezTo>
              <a:cubicBezTo>
                <a:pt x="317" y="96"/>
                <a:pt x="308" y="104"/>
                <a:pt x="306" y="113"/>
              </a:cubicBezTo>
              <a:cubicBezTo>
                <a:pt x="283" y="113"/>
                <a:pt x="283" y="113"/>
                <a:pt x="283" y="113"/>
              </a:cubicBezTo>
              <a:lnTo>
                <a:pt x="283" y="28"/>
              </a:lnTo>
              <a:close/>
              <a:moveTo>
                <a:pt x="283" y="123"/>
              </a:moveTo>
              <a:cubicBezTo>
                <a:pt x="305" y="123"/>
                <a:pt x="305" y="123"/>
                <a:pt x="305" y="123"/>
              </a:cubicBezTo>
              <a:cubicBezTo>
                <a:pt x="306" y="134"/>
                <a:pt x="316" y="143"/>
                <a:pt x="328" y="143"/>
              </a:cubicBezTo>
              <a:cubicBezTo>
                <a:pt x="340" y="143"/>
                <a:pt x="350" y="134"/>
                <a:pt x="351" y="123"/>
              </a:cubicBezTo>
              <a:cubicBezTo>
                <a:pt x="375" y="123"/>
                <a:pt x="375" y="123"/>
                <a:pt x="375" y="123"/>
              </a:cubicBezTo>
              <a:cubicBezTo>
                <a:pt x="375" y="168"/>
                <a:pt x="375" y="168"/>
                <a:pt x="375" y="168"/>
              </a:cubicBezTo>
              <a:cubicBezTo>
                <a:pt x="283" y="168"/>
                <a:pt x="283" y="168"/>
                <a:pt x="283" y="168"/>
              </a:cubicBezTo>
              <a:lnTo>
                <a:pt x="283" y="123"/>
              </a:lnTo>
              <a:close/>
              <a:moveTo>
                <a:pt x="283" y="177"/>
              </a:moveTo>
              <a:cubicBezTo>
                <a:pt x="375" y="177"/>
                <a:pt x="375" y="177"/>
                <a:pt x="375" y="177"/>
              </a:cubicBezTo>
              <a:cubicBezTo>
                <a:pt x="375" y="222"/>
                <a:pt x="375" y="222"/>
                <a:pt x="375" y="222"/>
              </a:cubicBezTo>
              <a:cubicBezTo>
                <a:pt x="283" y="222"/>
                <a:pt x="283" y="222"/>
                <a:pt x="283" y="222"/>
              </a:cubicBezTo>
              <a:lnTo>
                <a:pt x="283" y="177"/>
              </a:lnTo>
              <a:close/>
              <a:moveTo>
                <a:pt x="283" y="231"/>
              </a:moveTo>
              <a:cubicBezTo>
                <a:pt x="375" y="231"/>
                <a:pt x="375" y="231"/>
                <a:pt x="375" y="231"/>
              </a:cubicBezTo>
              <a:cubicBezTo>
                <a:pt x="375" y="270"/>
                <a:pt x="375" y="270"/>
                <a:pt x="375" y="270"/>
              </a:cubicBezTo>
              <a:cubicBezTo>
                <a:pt x="283" y="270"/>
                <a:pt x="283" y="270"/>
                <a:pt x="283" y="270"/>
              </a:cubicBezTo>
              <a:lnTo>
                <a:pt x="283" y="231"/>
              </a:lnTo>
              <a:close/>
              <a:moveTo>
                <a:pt x="283" y="279"/>
              </a:moveTo>
              <a:cubicBezTo>
                <a:pt x="375" y="279"/>
                <a:pt x="375" y="279"/>
                <a:pt x="375" y="279"/>
              </a:cubicBezTo>
              <a:cubicBezTo>
                <a:pt x="375" y="319"/>
                <a:pt x="375" y="319"/>
                <a:pt x="375" y="319"/>
              </a:cubicBezTo>
              <a:cubicBezTo>
                <a:pt x="346" y="319"/>
                <a:pt x="346" y="319"/>
                <a:pt x="346" y="319"/>
              </a:cubicBezTo>
              <a:cubicBezTo>
                <a:pt x="342" y="314"/>
                <a:pt x="336" y="310"/>
                <a:pt x="328" y="310"/>
              </a:cubicBezTo>
              <a:cubicBezTo>
                <a:pt x="321" y="310"/>
                <a:pt x="314" y="314"/>
                <a:pt x="310" y="319"/>
              </a:cubicBezTo>
              <a:cubicBezTo>
                <a:pt x="283" y="319"/>
                <a:pt x="283" y="319"/>
                <a:pt x="283" y="319"/>
              </a:cubicBezTo>
              <a:lnTo>
                <a:pt x="283" y="279"/>
              </a:lnTo>
              <a:close/>
              <a:moveTo>
                <a:pt x="283" y="329"/>
              </a:moveTo>
              <a:cubicBezTo>
                <a:pt x="305" y="329"/>
                <a:pt x="305" y="329"/>
                <a:pt x="305" y="329"/>
              </a:cubicBezTo>
              <a:cubicBezTo>
                <a:pt x="305" y="330"/>
                <a:pt x="305" y="332"/>
                <a:pt x="305" y="334"/>
              </a:cubicBezTo>
              <a:cubicBezTo>
                <a:pt x="305" y="347"/>
                <a:pt x="315" y="357"/>
                <a:pt x="328" y="357"/>
              </a:cubicBezTo>
              <a:cubicBezTo>
                <a:pt x="341" y="357"/>
                <a:pt x="352" y="347"/>
                <a:pt x="352" y="334"/>
              </a:cubicBezTo>
              <a:cubicBezTo>
                <a:pt x="352" y="332"/>
                <a:pt x="351" y="330"/>
                <a:pt x="351" y="329"/>
              </a:cubicBezTo>
              <a:cubicBezTo>
                <a:pt x="375" y="329"/>
                <a:pt x="375" y="329"/>
                <a:pt x="375" y="329"/>
              </a:cubicBezTo>
              <a:cubicBezTo>
                <a:pt x="375" y="376"/>
                <a:pt x="375" y="376"/>
                <a:pt x="375" y="376"/>
              </a:cubicBezTo>
              <a:cubicBezTo>
                <a:pt x="283" y="376"/>
                <a:pt x="283" y="376"/>
                <a:pt x="283" y="376"/>
              </a:cubicBezTo>
              <a:lnTo>
                <a:pt x="283" y="329"/>
              </a:lnTo>
              <a:close/>
              <a:moveTo>
                <a:pt x="283" y="385"/>
              </a:moveTo>
              <a:cubicBezTo>
                <a:pt x="375" y="385"/>
                <a:pt x="375" y="385"/>
                <a:pt x="375" y="385"/>
              </a:cubicBezTo>
              <a:cubicBezTo>
                <a:pt x="375" y="429"/>
                <a:pt x="375" y="429"/>
                <a:pt x="375" y="429"/>
              </a:cubicBezTo>
              <a:cubicBezTo>
                <a:pt x="328" y="429"/>
                <a:pt x="328" y="429"/>
                <a:pt x="328" y="429"/>
              </a:cubicBezTo>
              <a:cubicBezTo>
                <a:pt x="313" y="415"/>
                <a:pt x="298" y="402"/>
                <a:pt x="283" y="388"/>
              </a:cubicBezTo>
              <a:lnTo>
                <a:pt x="283" y="385"/>
              </a:lnTo>
              <a:close/>
              <a:moveTo>
                <a:pt x="375" y="438"/>
              </a:moveTo>
              <a:cubicBezTo>
                <a:pt x="375" y="472"/>
                <a:pt x="375" y="472"/>
                <a:pt x="375" y="472"/>
              </a:cubicBezTo>
              <a:cubicBezTo>
                <a:pt x="362" y="460"/>
                <a:pt x="350" y="449"/>
                <a:pt x="338" y="438"/>
              </a:cubicBezTo>
              <a:lnTo>
                <a:pt x="375" y="438"/>
              </a:lnTo>
              <a:close/>
              <a:moveTo>
                <a:pt x="42" y="323"/>
              </a:moveTo>
              <a:cubicBezTo>
                <a:pt x="131" y="384"/>
                <a:pt x="131" y="384"/>
                <a:pt x="131" y="384"/>
              </a:cubicBezTo>
              <a:cubicBezTo>
                <a:pt x="129" y="387"/>
                <a:pt x="126" y="390"/>
                <a:pt x="123" y="393"/>
              </a:cubicBezTo>
              <a:cubicBezTo>
                <a:pt x="38" y="327"/>
                <a:pt x="38" y="327"/>
                <a:pt x="38" y="327"/>
              </a:cubicBezTo>
              <a:lnTo>
                <a:pt x="42" y="323"/>
              </a:lnTo>
              <a:close/>
              <a:moveTo>
                <a:pt x="36" y="329"/>
              </a:moveTo>
              <a:cubicBezTo>
                <a:pt x="122" y="394"/>
                <a:pt x="122" y="394"/>
                <a:pt x="122" y="394"/>
              </a:cubicBezTo>
              <a:cubicBezTo>
                <a:pt x="117" y="399"/>
                <a:pt x="113" y="404"/>
                <a:pt x="109" y="409"/>
              </a:cubicBezTo>
              <a:cubicBezTo>
                <a:pt x="30" y="336"/>
                <a:pt x="30" y="336"/>
                <a:pt x="30" y="336"/>
              </a:cubicBezTo>
              <a:lnTo>
                <a:pt x="36" y="329"/>
              </a:lnTo>
              <a:close/>
              <a:moveTo>
                <a:pt x="28" y="338"/>
              </a:moveTo>
              <a:cubicBezTo>
                <a:pt x="107" y="411"/>
                <a:pt x="107" y="411"/>
                <a:pt x="107" y="411"/>
              </a:cubicBezTo>
              <a:cubicBezTo>
                <a:pt x="104" y="414"/>
                <a:pt x="100" y="418"/>
                <a:pt x="96" y="422"/>
              </a:cubicBezTo>
              <a:cubicBezTo>
                <a:pt x="22" y="345"/>
                <a:pt x="22" y="345"/>
                <a:pt x="22" y="345"/>
              </a:cubicBezTo>
              <a:lnTo>
                <a:pt x="28" y="338"/>
              </a:lnTo>
              <a:close/>
              <a:moveTo>
                <a:pt x="16" y="351"/>
              </a:moveTo>
              <a:cubicBezTo>
                <a:pt x="20" y="347"/>
                <a:pt x="20" y="347"/>
                <a:pt x="20" y="347"/>
              </a:cubicBezTo>
              <a:cubicBezTo>
                <a:pt x="95" y="424"/>
                <a:pt x="95" y="424"/>
                <a:pt x="95" y="424"/>
              </a:cubicBezTo>
              <a:cubicBezTo>
                <a:pt x="92" y="428"/>
                <a:pt x="88" y="431"/>
                <a:pt x="85" y="435"/>
              </a:cubicBezTo>
              <a:lnTo>
                <a:pt x="16" y="351"/>
              </a:lnTo>
              <a:close/>
              <a:moveTo>
                <a:pt x="77" y="469"/>
              </a:moveTo>
              <a:cubicBezTo>
                <a:pt x="106" y="437"/>
                <a:pt x="135" y="405"/>
                <a:pt x="164" y="373"/>
              </a:cubicBezTo>
              <a:cubicBezTo>
                <a:pt x="175" y="382"/>
                <a:pt x="186" y="392"/>
                <a:pt x="196" y="402"/>
              </a:cubicBezTo>
              <a:cubicBezTo>
                <a:pt x="167" y="434"/>
                <a:pt x="138" y="466"/>
                <a:pt x="109" y="498"/>
              </a:cubicBezTo>
              <a:cubicBezTo>
                <a:pt x="98" y="488"/>
                <a:pt x="88" y="478"/>
                <a:pt x="77" y="469"/>
              </a:cubicBezTo>
              <a:close/>
              <a:moveTo>
                <a:pt x="245" y="638"/>
              </a:moveTo>
              <a:cubicBezTo>
                <a:pt x="163" y="563"/>
                <a:pt x="163" y="563"/>
                <a:pt x="163" y="563"/>
              </a:cubicBezTo>
              <a:cubicBezTo>
                <a:pt x="265" y="452"/>
                <a:pt x="265" y="452"/>
                <a:pt x="265" y="452"/>
              </a:cubicBezTo>
              <a:cubicBezTo>
                <a:pt x="441" y="612"/>
                <a:pt x="441" y="612"/>
                <a:pt x="441" y="612"/>
              </a:cubicBezTo>
              <a:cubicBezTo>
                <a:pt x="417" y="638"/>
                <a:pt x="417" y="638"/>
                <a:pt x="417" y="638"/>
              </a:cubicBezTo>
              <a:lnTo>
                <a:pt x="245" y="638"/>
              </a:lnTo>
              <a:close/>
              <a:moveTo>
                <a:pt x="509" y="634"/>
              </a:moveTo>
              <a:cubicBezTo>
                <a:pt x="508" y="635"/>
                <a:pt x="507" y="636"/>
                <a:pt x="506" y="638"/>
              </a:cubicBezTo>
              <a:cubicBezTo>
                <a:pt x="430" y="638"/>
                <a:pt x="430" y="638"/>
                <a:pt x="430" y="638"/>
              </a:cubicBezTo>
              <a:cubicBezTo>
                <a:pt x="454" y="611"/>
                <a:pt x="454" y="611"/>
                <a:pt x="454" y="611"/>
              </a:cubicBezTo>
              <a:cubicBezTo>
                <a:pt x="264" y="438"/>
                <a:pt x="264" y="438"/>
                <a:pt x="264" y="438"/>
              </a:cubicBezTo>
              <a:cubicBezTo>
                <a:pt x="150" y="564"/>
                <a:pt x="150" y="564"/>
                <a:pt x="150" y="564"/>
              </a:cubicBezTo>
              <a:cubicBezTo>
                <a:pt x="231" y="638"/>
                <a:pt x="231" y="638"/>
                <a:pt x="231" y="638"/>
              </a:cubicBezTo>
              <a:cubicBezTo>
                <a:pt x="173" y="638"/>
                <a:pt x="173" y="638"/>
                <a:pt x="173" y="638"/>
              </a:cubicBezTo>
              <a:cubicBezTo>
                <a:pt x="168" y="633"/>
                <a:pt x="163" y="629"/>
                <a:pt x="158" y="624"/>
              </a:cubicBezTo>
              <a:cubicBezTo>
                <a:pt x="135" y="603"/>
                <a:pt x="100" y="581"/>
                <a:pt x="81" y="556"/>
              </a:cubicBezTo>
              <a:cubicBezTo>
                <a:pt x="86" y="551"/>
                <a:pt x="91" y="545"/>
                <a:pt x="95" y="540"/>
              </a:cubicBezTo>
              <a:cubicBezTo>
                <a:pt x="114" y="520"/>
                <a:pt x="132" y="500"/>
                <a:pt x="150" y="480"/>
              </a:cubicBezTo>
              <a:cubicBezTo>
                <a:pt x="182" y="445"/>
                <a:pt x="213" y="409"/>
                <a:pt x="246" y="375"/>
              </a:cubicBezTo>
              <a:cubicBezTo>
                <a:pt x="248" y="376"/>
                <a:pt x="250" y="378"/>
                <a:pt x="251" y="380"/>
              </a:cubicBezTo>
              <a:cubicBezTo>
                <a:pt x="252" y="381"/>
                <a:pt x="254" y="382"/>
                <a:pt x="255" y="384"/>
              </a:cubicBezTo>
              <a:cubicBezTo>
                <a:pt x="255" y="387"/>
                <a:pt x="255" y="387"/>
                <a:pt x="255" y="387"/>
              </a:cubicBezTo>
              <a:cubicBezTo>
                <a:pt x="256" y="387"/>
                <a:pt x="257" y="386"/>
                <a:pt x="257" y="386"/>
              </a:cubicBezTo>
              <a:cubicBezTo>
                <a:pt x="270" y="399"/>
                <a:pt x="285" y="411"/>
                <a:pt x="299" y="423"/>
              </a:cubicBezTo>
              <a:cubicBezTo>
                <a:pt x="341" y="462"/>
                <a:pt x="383" y="500"/>
                <a:pt x="426" y="539"/>
              </a:cubicBezTo>
              <a:cubicBezTo>
                <a:pt x="456" y="566"/>
                <a:pt x="486" y="600"/>
                <a:pt x="519" y="624"/>
              </a:cubicBezTo>
              <a:cubicBezTo>
                <a:pt x="516" y="628"/>
                <a:pt x="512" y="631"/>
                <a:pt x="509" y="634"/>
              </a:cubicBezTo>
              <a:close/>
              <a:moveTo>
                <a:pt x="673" y="610"/>
              </a:moveTo>
              <a:cubicBezTo>
                <a:pt x="671" y="619"/>
                <a:pt x="668" y="629"/>
                <a:pt x="666" y="638"/>
              </a:cubicBezTo>
              <a:cubicBezTo>
                <a:pt x="527" y="638"/>
                <a:pt x="527" y="638"/>
                <a:pt x="527" y="638"/>
              </a:cubicBezTo>
              <a:cubicBezTo>
                <a:pt x="530" y="635"/>
                <a:pt x="532" y="632"/>
                <a:pt x="535" y="628"/>
              </a:cubicBezTo>
              <a:cubicBezTo>
                <a:pt x="538" y="626"/>
                <a:pt x="538" y="621"/>
                <a:pt x="535" y="618"/>
              </a:cubicBezTo>
              <a:cubicBezTo>
                <a:pt x="527" y="610"/>
                <a:pt x="519" y="603"/>
                <a:pt x="511" y="596"/>
              </a:cubicBezTo>
              <a:cubicBezTo>
                <a:pt x="677" y="596"/>
                <a:pt x="677" y="596"/>
                <a:pt x="677" y="596"/>
              </a:cubicBezTo>
              <a:cubicBezTo>
                <a:pt x="676" y="600"/>
                <a:pt x="675" y="605"/>
                <a:pt x="673" y="610"/>
              </a:cubicBezTo>
              <a:close/>
              <a:moveTo>
                <a:pt x="678" y="638"/>
              </a:moveTo>
              <a:cubicBezTo>
                <a:pt x="684" y="609"/>
                <a:pt x="694" y="580"/>
                <a:pt x="703" y="553"/>
              </a:cubicBezTo>
              <a:cubicBezTo>
                <a:pt x="710" y="555"/>
                <a:pt x="710" y="555"/>
                <a:pt x="710" y="555"/>
              </a:cubicBezTo>
              <a:cubicBezTo>
                <a:pt x="686" y="638"/>
                <a:pt x="686" y="638"/>
                <a:pt x="686" y="638"/>
              </a:cubicBezTo>
              <a:lnTo>
                <a:pt x="678" y="638"/>
              </a:lnTo>
              <a:close/>
              <a:moveTo>
                <a:pt x="691" y="638"/>
              </a:moveTo>
              <a:cubicBezTo>
                <a:pt x="689" y="638"/>
                <a:pt x="689" y="638"/>
                <a:pt x="689" y="638"/>
              </a:cubicBezTo>
              <a:cubicBezTo>
                <a:pt x="712" y="556"/>
                <a:pt x="712" y="556"/>
                <a:pt x="712" y="556"/>
              </a:cubicBezTo>
              <a:cubicBezTo>
                <a:pt x="718" y="557"/>
                <a:pt x="718" y="557"/>
                <a:pt x="718" y="557"/>
              </a:cubicBezTo>
              <a:cubicBezTo>
                <a:pt x="696" y="632"/>
                <a:pt x="696" y="632"/>
                <a:pt x="696" y="632"/>
              </a:cubicBezTo>
              <a:cubicBezTo>
                <a:pt x="695" y="634"/>
                <a:pt x="693" y="636"/>
                <a:pt x="691" y="638"/>
              </a:cubicBezTo>
              <a:close/>
              <a:moveTo>
                <a:pt x="700" y="629"/>
              </a:moveTo>
              <a:cubicBezTo>
                <a:pt x="720" y="558"/>
                <a:pt x="720" y="558"/>
                <a:pt x="720" y="558"/>
              </a:cubicBezTo>
              <a:cubicBezTo>
                <a:pt x="726" y="560"/>
                <a:pt x="726" y="560"/>
                <a:pt x="726" y="560"/>
              </a:cubicBezTo>
              <a:cubicBezTo>
                <a:pt x="708" y="620"/>
                <a:pt x="708" y="620"/>
                <a:pt x="708" y="620"/>
              </a:cubicBezTo>
              <a:cubicBezTo>
                <a:pt x="706" y="623"/>
                <a:pt x="703" y="626"/>
                <a:pt x="700" y="629"/>
              </a:cubicBezTo>
              <a:close/>
              <a:moveTo>
                <a:pt x="712" y="638"/>
              </a:moveTo>
              <a:cubicBezTo>
                <a:pt x="711" y="638"/>
                <a:pt x="711" y="638"/>
                <a:pt x="711" y="638"/>
              </a:cubicBezTo>
              <a:cubicBezTo>
                <a:pt x="711" y="637"/>
                <a:pt x="712" y="636"/>
                <a:pt x="713" y="635"/>
              </a:cubicBezTo>
              <a:lnTo>
                <a:pt x="712" y="638"/>
              </a:lnTo>
              <a:close/>
              <a:moveTo>
                <a:pt x="715" y="638"/>
              </a:moveTo>
              <a:cubicBezTo>
                <a:pt x="716" y="632"/>
                <a:pt x="716" y="632"/>
                <a:pt x="716" y="632"/>
              </a:cubicBezTo>
              <a:cubicBezTo>
                <a:pt x="719" y="629"/>
                <a:pt x="722" y="626"/>
                <a:pt x="725" y="623"/>
              </a:cubicBezTo>
              <a:cubicBezTo>
                <a:pt x="721" y="638"/>
                <a:pt x="721" y="638"/>
                <a:pt x="721" y="638"/>
              </a:cubicBezTo>
              <a:lnTo>
                <a:pt x="715" y="638"/>
              </a:lnTo>
              <a:close/>
              <a:moveTo>
                <a:pt x="727" y="638"/>
              </a:moveTo>
              <a:cubicBezTo>
                <a:pt x="724" y="638"/>
                <a:pt x="724" y="638"/>
                <a:pt x="724" y="638"/>
              </a:cubicBezTo>
              <a:cubicBezTo>
                <a:pt x="729" y="620"/>
                <a:pt x="729" y="620"/>
                <a:pt x="729" y="620"/>
              </a:cubicBezTo>
              <a:cubicBezTo>
                <a:pt x="732" y="617"/>
                <a:pt x="735" y="614"/>
                <a:pt x="738" y="611"/>
              </a:cubicBezTo>
              <a:cubicBezTo>
                <a:pt x="731" y="633"/>
                <a:pt x="731" y="633"/>
                <a:pt x="731" y="633"/>
              </a:cubicBezTo>
              <a:lnTo>
                <a:pt x="727" y="638"/>
              </a:lnTo>
              <a:close/>
              <a:moveTo>
                <a:pt x="741" y="607"/>
              </a:moveTo>
              <a:cubicBezTo>
                <a:pt x="744" y="604"/>
                <a:pt x="747" y="602"/>
                <a:pt x="750" y="599"/>
              </a:cubicBezTo>
              <a:cubicBezTo>
                <a:pt x="743" y="621"/>
                <a:pt x="743" y="621"/>
                <a:pt x="743" y="621"/>
              </a:cubicBezTo>
              <a:cubicBezTo>
                <a:pt x="735" y="630"/>
                <a:pt x="735" y="630"/>
                <a:pt x="735" y="630"/>
              </a:cubicBezTo>
              <a:lnTo>
                <a:pt x="741" y="607"/>
              </a:lnTo>
              <a:close/>
              <a:moveTo>
                <a:pt x="738" y="638"/>
              </a:moveTo>
              <a:cubicBezTo>
                <a:pt x="737" y="638"/>
                <a:pt x="737" y="638"/>
                <a:pt x="737" y="638"/>
              </a:cubicBezTo>
              <a:cubicBezTo>
                <a:pt x="739" y="635"/>
                <a:pt x="739" y="635"/>
                <a:pt x="739" y="635"/>
              </a:cubicBezTo>
              <a:lnTo>
                <a:pt x="738" y="638"/>
              </a:lnTo>
              <a:close/>
              <a:moveTo>
                <a:pt x="747" y="638"/>
              </a:moveTo>
              <a:cubicBezTo>
                <a:pt x="741" y="638"/>
                <a:pt x="741" y="638"/>
                <a:pt x="741" y="638"/>
              </a:cubicBezTo>
              <a:cubicBezTo>
                <a:pt x="742" y="632"/>
                <a:pt x="742" y="632"/>
                <a:pt x="742" y="632"/>
              </a:cubicBezTo>
              <a:cubicBezTo>
                <a:pt x="752" y="623"/>
                <a:pt x="752" y="623"/>
                <a:pt x="752" y="623"/>
              </a:cubicBezTo>
              <a:cubicBezTo>
                <a:pt x="750" y="628"/>
                <a:pt x="749" y="633"/>
                <a:pt x="747" y="638"/>
              </a:cubicBezTo>
              <a:close/>
              <a:moveTo>
                <a:pt x="755" y="609"/>
              </a:moveTo>
              <a:cubicBezTo>
                <a:pt x="746" y="618"/>
                <a:pt x="746" y="618"/>
                <a:pt x="746" y="618"/>
              </a:cubicBezTo>
              <a:cubicBezTo>
                <a:pt x="753" y="595"/>
                <a:pt x="753" y="595"/>
                <a:pt x="753" y="595"/>
              </a:cubicBezTo>
              <a:cubicBezTo>
                <a:pt x="756" y="593"/>
                <a:pt x="759" y="590"/>
                <a:pt x="762" y="587"/>
              </a:cubicBezTo>
              <a:cubicBezTo>
                <a:pt x="760" y="594"/>
                <a:pt x="757" y="602"/>
                <a:pt x="755" y="609"/>
              </a:cubicBezTo>
              <a:close/>
              <a:moveTo>
                <a:pt x="762" y="638"/>
              </a:moveTo>
              <a:cubicBezTo>
                <a:pt x="765" y="626"/>
                <a:pt x="768" y="615"/>
                <a:pt x="771" y="603"/>
              </a:cubicBezTo>
              <a:cubicBezTo>
                <a:pt x="955" y="419"/>
                <a:pt x="955" y="419"/>
                <a:pt x="955" y="419"/>
              </a:cubicBezTo>
              <a:cubicBezTo>
                <a:pt x="974" y="421"/>
                <a:pt x="974" y="421"/>
                <a:pt x="974" y="421"/>
              </a:cubicBezTo>
              <a:cubicBezTo>
                <a:pt x="976" y="442"/>
                <a:pt x="976" y="442"/>
                <a:pt x="976" y="442"/>
              </a:cubicBezTo>
              <a:cubicBezTo>
                <a:pt x="780" y="638"/>
                <a:pt x="780" y="638"/>
                <a:pt x="780" y="638"/>
              </a:cubicBezTo>
              <a:lnTo>
                <a:pt x="762" y="638"/>
              </a:lnTo>
              <a:close/>
              <a:moveTo>
                <a:pt x="802" y="638"/>
              </a:moveTo>
              <a:cubicBezTo>
                <a:pt x="790" y="638"/>
                <a:pt x="790" y="638"/>
                <a:pt x="790" y="638"/>
              </a:cubicBezTo>
              <a:cubicBezTo>
                <a:pt x="981" y="447"/>
                <a:pt x="981" y="447"/>
                <a:pt x="981" y="447"/>
              </a:cubicBezTo>
              <a:cubicBezTo>
                <a:pt x="994" y="445"/>
                <a:pt x="994" y="445"/>
                <a:pt x="994" y="445"/>
              </a:cubicBezTo>
              <a:cubicBezTo>
                <a:pt x="930" y="509"/>
                <a:pt x="866" y="573"/>
                <a:pt x="802" y="638"/>
              </a:cubicBezTo>
              <a:close/>
              <a:moveTo>
                <a:pt x="998" y="437"/>
              </a:moveTo>
              <a:cubicBezTo>
                <a:pt x="983" y="439"/>
                <a:pt x="983" y="439"/>
                <a:pt x="983" y="439"/>
              </a:cubicBezTo>
              <a:cubicBezTo>
                <a:pt x="981" y="414"/>
                <a:pt x="981" y="414"/>
                <a:pt x="981" y="414"/>
              </a:cubicBezTo>
              <a:cubicBezTo>
                <a:pt x="956" y="412"/>
                <a:pt x="956" y="412"/>
                <a:pt x="956" y="412"/>
              </a:cubicBezTo>
              <a:cubicBezTo>
                <a:pt x="956" y="396"/>
                <a:pt x="956" y="396"/>
                <a:pt x="956" y="396"/>
              </a:cubicBezTo>
              <a:cubicBezTo>
                <a:pt x="967" y="391"/>
                <a:pt x="981" y="387"/>
                <a:pt x="996" y="384"/>
              </a:cubicBezTo>
              <a:cubicBezTo>
                <a:pt x="1009" y="397"/>
                <a:pt x="1009" y="397"/>
                <a:pt x="1009" y="397"/>
              </a:cubicBezTo>
              <a:cubicBezTo>
                <a:pt x="1006" y="410"/>
                <a:pt x="1002" y="424"/>
                <a:pt x="998" y="437"/>
              </a:cubicBezTo>
              <a:close/>
            </a:path>
          </a:pathLst>
        </a:custGeom>
        <a:solidFill>
          <a:srgbClr val="366092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8.29"/>
    <col customWidth="1" min="3" max="3" width="12.0"/>
    <col customWidth="1" min="4" max="4" width="11.86"/>
    <col customWidth="1" min="5" max="5" width="14.0"/>
    <col customWidth="1" min="6" max="6" width="11.43"/>
    <col customWidth="1" min="7" max="26" width="8.71"/>
  </cols>
  <sheetData>
    <row r="1" ht="36.75" customHeight="1"/>
    <row r="2">
      <c r="A2" s="1" t="s">
        <v>0</v>
      </c>
    </row>
    <row r="3">
      <c r="A3" s="2" t="s">
        <v>1</v>
      </c>
    </row>
    <row r="5" ht="35.25" customHeight="1">
      <c r="A5" s="3" t="s">
        <v>2</v>
      </c>
    </row>
    <row r="6" ht="19.5" customHeight="1"/>
    <row r="7" ht="19.5" customHeight="1"/>
    <row r="8" ht="19.5" customHeight="1">
      <c r="A8" s="4" t="s">
        <v>3</v>
      </c>
      <c r="B8" s="4"/>
      <c r="C8" s="4"/>
      <c r="D8" s="4"/>
      <c r="E8" s="4" t="s">
        <v>4</v>
      </c>
    </row>
    <row r="9" ht="25.5" customHeight="1">
      <c r="A9" s="5">
        <f>TODAY()</f>
        <v>43690</v>
      </c>
      <c r="B9" s="6"/>
      <c r="C9" s="6"/>
      <c r="D9" s="6"/>
      <c r="E9" s="7" t="s">
        <v>5</v>
      </c>
      <c r="F9" s="8"/>
    </row>
    <row r="10" ht="19.5" customHeight="1"/>
    <row r="11" ht="41.25" customHeight="1">
      <c r="A11" s="9" t="s">
        <v>6</v>
      </c>
      <c r="B11" s="10" t="s">
        <v>7</v>
      </c>
      <c r="C11" s="9" t="s">
        <v>8</v>
      </c>
      <c r="D11" s="9" t="s">
        <v>9</v>
      </c>
      <c r="E11" s="9" t="s">
        <v>10</v>
      </c>
      <c r="F11" s="9" t="s">
        <v>11</v>
      </c>
    </row>
    <row r="12" ht="21.75" customHeight="1">
      <c r="A12" s="11" t="s">
        <v>12</v>
      </c>
      <c r="B12" s="12" t="s">
        <v>13</v>
      </c>
      <c r="C12" s="13">
        <v>15.0</v>
      </c>
      <c r="D12" s="11">
        <v>100.0</v>
      </c>
      <c r="E12" s="14">
        <f t="shared" ref="E12:E20" si="1">D12*C12</f>
        <v>1500</v>
      </c>
      <c r="F12" s="15">
        <v>100.0</v>
      </c>
    </row>
    <row r="13" ht="21.75" customHeight="1">
      <c r="A13" s="11" t="s">
        <v>14</v>
      </c>
      <c r="B13" s="12" t="s">
        <v>15</v>
      </c>
      <c r="C13" s="13">
        <v>50.0</v>
      </c>
      <c r="D13" s="11">
        <v>130.0</v>
      </c>
      <c r="E13" s="14">
        <f t="shared" si="1"/>
        <v>6500</v>
      </c>
      <c r="F13" s="15">
        <v>80.0</v>
      </c>
    </row>
    <row r="14" ht="21.75" customHeight="1">
      <c r="A14" s="11" t="s">
        <v>16</v>
      </c>
      <c r="B14" s="12" t="s">
        <v>17</v>
      </c>
      <c r="C14" s="13">
        <v>30.0</v>
      </c>
      <c r="D14" s="11">
        <v>50.0</v>
      </c>
      <c r="E14" s="14">
        <f t="shared" si="1"/>
        <v>1500</v>
      </c>
      <c r="F14" s="15">
        <v>45.0</v>
      </c>
    </row>
    <row r="15" ht="21.75" customHeight="1">
      <c r="A15" s="11" t="s">
        <v>18</v>
      </c>
      <c r="B15" s="12" t="s">
        <v>19</v>
      </c>
      <c r="C15" s="13">
        <v>65.0</v>
      </c>
      <c r="D15" s="11">
        <v>80.0</v>
      </c>
      <c r="E15" s="14">
        <f t="shared" si="1"/>
        <v>5200</v>
      </c>
      <c r="F15" s="15">
        <v>50.0</v>
      </c>
    </row>
    <row r="16" ht="21.75" customHeight="1">
      <c r="A16" s="11" t="s">
        <v>20</v>
      </c>
      <c r="B16" s="12" t="s">
        <v>21</v>
      </c>
      <c r="C16" s="13">
        <v>80.0</v>
      </c>
      <c r="D16" s="11">
        <v>30.0</v>
      </c>
      <c r="E16" s="14">
        <f t="shared" si="1"/>
        <v>2400</v>
      </c>
      <c r="F16" s="15">
        <v>15.0</v>
      </c>
    </row>
    <row r="17" ht="21.75" customHeight="1">
      <c r="A17" s="11" t="s">
        <v>22</v>
      </c>
      <c r="B17" s="12" t="s">
        <v>23</v>
      </c>
      <c r="C17" s="13">
        <v>5.0</v>
      </c>
      <c r="D17" s="11">
        <v>70.0</v>
      </c>
      <c r="E17" s="14">
        <f t="shared" si="1"/>
        <v>350</v>
      </c>
      <c r="F17" s="15">
        <v>53.0</v>
      </c>
    </row>
    <row r="18" ht="21.75" customHeight="1">
      <c r="A18" s="11" t="s">
        <v>24</v>
      </c>
      <c r="B18" s="12" t="s">
        <v>25</v>
      </c>
      <c r="C18" s="13">
        <v>15.0</v>
      </c>
      <c r="D18" s="11">
        <v>15.0</v>
      </c>
      <c r="E18" s="14">
        <f t="shared" si="1"/>
        <v>225</v>
      </c>
      <c r="F18" s="15">
        <v>10.0</v>
      </c>
    </row>
    <row r="19" ht="21.75" customHeight="1">
      <c r="A19" s="11" t="s">
        <v>26</v>
      </c>
      <c r="B19" s="12" t="s">
        <v>27</v>
      </c>
      <c r="C19" s="13">
        <v>150.0</v>
      </c>
      <c r="D19" s="11">
        <v>50.0</v>
      </c>
      <c r="E19" s="14">
        <f t="shared" si="1"/>
        <v>7500</v>
      </c>
      <c r="F19" s="15">
        <v>48.0</v>
      </c>
    </row>
    <row r="20" ht="21.75" customHeight="1">
      <c r="A20" s="11" t="s">
        <v>28</v>
      </c>
      <c r="B20" s="12" t="s">
        <v>29</v>
      </c>
      <c r="C20" s="13">
        <v>70.0</v>
      </c>
      <c r="D20" s="11">
        <v>20.0</v>
      </c>
      <c r="E20" s="14">
        <f t="shared" si="1"/>
        <v>1400</v>
      </c>
      <c r="F20" s="15">
        <v>18.0</v>
      </c>
    </row>
    <row r="21" ht="21.75" customHeight="1">
      <c r="A21" s="11"/>
      <c r="B21" s="12"/>
      <c r="C21" s="13"/>
      <c r="D21" s="11"/>
      <c r="E21" s="15"/>
      <c r="F21" s="15"/>
    </row>
    <row r="22" ht="21.75" customHeight="1">
      <c r="A22" s="11"/>
      <c r="B22" s="12"/>
      <c r="C22" s="13"/>
      <c r="D22" s="11"/>
      <c r="E22" s="15"/>
      <c r="F22" s="15"/>
    </row>
    <row r="23" ht="21.75" customHeight="1">
      <c r="A23" s="11"/>
      <c r="B23" s="12"/>
      <c r="C23" s="13"/>
      <c r="D23" s="11"/>
      <c r="E23" s="15"/>
      <c r="F23" s="15"/>
    </row>
    <row r="24" ht="21.75" customHeight="1">
      <c r="A24" s="11"/>
      <c r="B24" s="12"/>
      <c r="C24" s="13"/>
      <c r="D24" s="11"/>
      <c r="E24" s="15"/>
      <c r="F24" s="15"/>
    </row>
    <row r="25" ht="21.75" customHeight="1">
      <c r="A25" s="11"/>
      <c r="B25" s="12"/>
      <c r="C25" s="13"/>
      <c r="D25" s="11"/>
      <c r="E25" s="15"/>
      <c r="F25" s="15"/>
    </row>
    <row r="26" ht="21.75" customHeight="1">
      <c r="A26" s="11"/>
      <c r="B26" s="12"/>
      <c r="C26" s="13"/>
      <c r="D26" s="11"/>
      <c r="E26" s="15"/>
      <c r="F26" s="15"/>
    </row>
    <row r="27" ht="21.75" customHeight="1">
      <c r="A27" s="11"/>
      <c r="B27" s="12"/>
      <c r="C27" s="13"/>
      <c r="D27" s="11"/>
      <c r="E27" s="15"/>
      <c r="F27" s="15"/>
    </row>
    <row r="28" ht="21.75" customHeight="1">
      <c r="A28" s="11"/>
      <c r="B28" s="12"/>
      <c r="C28" s="13"/>
      <c r="D28" s="11"/>
      <c r="E28" s="15"/>
      <c r="F28" s="15"/>
    </row>
    <row r="29" ht="21.75" customHeight="1">
      <c r="A29" s="11"/>
      <c r="B29" s="12"/>
      <c r="C29" s="13"/>
      <c r="D29" s="11"/>
      <c r="E29" s="15"/>
      <c r="F29" s="15"/>
    </row>
    <row r="30" ht="21.75" customHeight="1">
      <c r="A30" s="11"/>
      <c r="B30" s="12"/>
      <c r="C30" s="13"/>
      <c r="D30" s="11"/>
      <c r="E30" s="15"/>
      <c r="F30" s="15"/>
    </row>
    <row r="31" ht="24.75" customHeight="1">
      <c r="A31" s="4"/>
      <c r="B31" s="16"/>
      <c r="C31" s="17"/>
      <c r="D31" s="4"/>
      <c r="E31" s="4"/>
      <c r="F31" s="4"/>
    </row>
    <row r="32" ht="24.75" customHeight="1">
      <c r="A32" s="4"/>
      <c r="B32" s="16"/>
      <c r="C32" s="17"/>
      <c r="D32" s="4"/>
      <c r="E32" s="4"/>
      <c r="F32" s="4"/>
    </row>
    <row r="33" ht="24.75" customHeight="1">
      <c r="A33" s="4"/>
      <c r="B33" s="16"/>
      <c r="C33" s="4"/>
      <c r="D33" s="4"/>
      <c r="E33" s="4"/>
      <c r="F33" s="4"/>
    </row>
    <row r="34" ht="24.75" customHeight="1">
      <c r="A34" s="4"/>
      <c r="B34" s="16"/>
      <c r="C34" s="4"/>
      <c r="D34" s="4"/>
      <c r="E34" s="4"/>
      <c r="F34" s="4"/>
    </row>
    <row r="35" ht="24.75" customHeight="1">
      <c r="A35" s="4"/>
      <c r="B35" s="16"/>
      <c r="C35" s="4"/>
      <c r="D35" s="4"/>
      <c r="E35" s="4"/>
      <c r="F35" s="4"/>
    </row>
    <row r="36" ht="19.5" customHeight="1">
      <c r="A36" s="4"/>
      <c r="B36" s="16"/>
      <c r="C36" s="4"/>
      <c r="D36" s="4"/>
      <c r="E36" s="4"/>
      <c r="F36" s="4"/>
    </row>
    <row r="37" ht="19.5" customHeight="1">
      <c r="A37" s="4"/>
      <c r="B37" s="16"/>
      <c r="C37" s="4"/>
      <c r="D37" s="4"/>
      <c r="E37" s="4"/>
      <c r="F37" s="4"/>
    </row>
    <row r="38" ht="19.5" customHeight="1">
      <c r="A38" s="4"/>
      <c r="B38" s="16"/>
      <c r="C38" s="4"/>
      <c r="D38" s="4"/>
      <c r="E38" s="4"/>
      <c r="F38" s="4"/>
    </row>
    <row r="39" ht="19.5" customHeight="1">
      <c r="A39" s="4"/>
      <c r="B39" s="16"/>
      <c r="C39" s="4"/>
      <c r="D39" s="4"/>
      <c r="E39" s="4"/>
      <c r="F39" s="4"/>
    </row>
    <row r="40" ht="19.5" customHeight="1">
      <c r="A40" s="4"/>
      <c r="B40" s="16"/>
      <c r="C40" s="4"/>
      <c r="D40" s="4"/>
      <c r="E40" s="4"/>
      <c r="F40" s="4"/>
    </row>
    <row r="41" ht="19.5" customHeight="1">
      <c r="A41" s="4"/>
      <c r="B41" s="16"/>
      <c r="C41" s="4"/>
      <c r="D41" s="4"/>
      <c r="E41" s="4"/>
      <c r="F41" s="4"/>
    </row>
    <row r="42" ht="19.5" customHeight="1">
      <c r="A42" s="4"/>
      <c r="B42" s="16"/>
      <c r="C42" s="4"/>
      <c r="D42" s="4"/>
      <c r="E42" s="4"/>
      <c r="F42" s="4"/>
    </row>
    <row r="43" ht="19.5" customHeight="1">
      <c r="A43" s="4"/>
      <c r="B43" s="16"/>
      <c r="C43" s="4"/>
      <c r="D43" s="4"/>
      <c r="E43" s="4"/>
      <c r="F43" s="4"/>
    </row>
    <row r="44" ht="19.5" customHeight="1">
      <c r="A44" s="4"/>
      <c r="B44" s="16"/>
      <c r="C44" s="4"/>
      <c r="D44" s="4"/>
      <c r="E44" s="4"/>
      <c r="F44" s="4"/>
    </row>
    <row r="45" ht="19.5" customHeight="1">
      <c r="A45" s="4"/>
      <c r="B45" s="16"/>
      <c r="C45" s="4"/>
      <c r="D45" s="4"/>
      <c r="E45" s="4"/>
      <c r="F45" s="4"/>
    </row>
    <row r="46" ht="19.5" customHeight="1">
      <c r="A46" s="4"/>
      <c r="B46" s="16"/>
      <c r="C46" s="4"/>
      <c r="D46" s="4"/>
      <c r="E46" s="4"/>
      <c r="F46" s="4"/>
    </row>
    <row r="47" ht="19.5" customHeight="1">
      <c r="A47" s="4"/>
      <c r="B47" s="16"/>
      <c r="C47" s="4"/>
      <c r="D47" s="4"/>
      <c r="E47" s="4"/>
      <c r="F47" s="4"/>
    </row>
    <row r="48" ht="19.5" customHeight="1">
      <c r="A48" s="4"/>
      <c r="B48" s="16"/>
      <c r="C48" s="4"/>
      <c r="D48" s="4"/>
      <c r="E48" s="4"/>
      <c r="F48" s="4"/>
    </row>
    <row r="49" ht="19.5" customHeight="1">
      <c r="A49" s="4"/>
      <c r="B49" s="16"/>
      <c r="C49" s="4"/>
      <c r="D49" s="4"/>
      <c r="E49" s="4"/>
      <c r="F49" s="4"/>
    </row>
    <row r="50" ht="19.5" customHeight="1">
      <c r="A50" s="4"/>
      <c r="B50" s="16"/>
      <c r="C50" s="4"/>
      <c r="D50" s="4"/>
      <c r="E50" s="4"/>
      <c r="F50" s="4"/>
    </row>
    <row r="51" ht="19.5" customHeight="1">
      <c r="A51" s="4"/>
      <c r="B51" s="16"/>
      <c r="C51" s="4"/>
      <c r="D51" s="4"/>
      <c r="E51" s="4"/>
      <c r="F51" s="4"/>
    </row>
    <row r="52" ht="19.5" customHeight="1">
      <c r="A52" s="4"/>
      <c r="B52" s="16"/>
      <c r="C52" s="4"/>
      <c r="D52" s="4"/>
      <c r="E52" s="4"/>
      <c r="F52" s="4"/>
    </row>
    <row r="53" ht="19.5" customHeight="1">
      <c r="A53" s="4"/>
      <c r="B53" s="16"/>
      <c r="C53" s="4"/>
      <c r="D53" s="4"/>
      <c r="E53" s="4"/>
      <c r="F53" s="4"/>
    </row>
    <row r="54" ht="19.5" customHeight="1">
      <c r="A54" s="4"/>
      <c r="B54" s="16"/>
      <c r="C54" s="4"/>
      <c r="D54" s="4"/>
      <c r="E54" s="4"/>
      <c r="F54" s="4"/>
    </row>
    <row r="55" ht="19.5" customHeight="1">
      <c r="A55" s="4"/>
      <c r="B55" s="16"/>
      <c r="C55" s="4"/>
      <c r="D55" s="4"/>
      <c r="E55" s="4"/>
      <c r="F55" s="4"/>
    </row>
    <row r="56" ht="19.5" customHeight="1">
      <c r="A56" s="4"/>
      <c r="B56" s="16"/>
      <c r="C56" s="4"/>
      <c r="D56" s="4"/>
      <c r="E56" s="4"/>
      <c r="F56" s="4"/>
    </row>
    <row r="57" ht="19.5" customHeight="1">
      <c r="A57" s="4"/>
      <c r="B57" s="16"/>
      <c r="C57" s="4"/>
      <c r="D57" s="4"/>
      <c r="E57" s="4"/>
      <c r="F57" s="4"/>
    </row>
    <row r="58" ht="19.5" customHeight="1">
      <c r="A58" s="4"/>
      <c r="B58" s="16"/>
      <c r="C58" s="4"/>
      <c r="D58" s="4"/>
      <c r="E58" s="4"/>
      <c r="F58" s="4"/>
    </row>
    <row r="59" ht="19.5" customHeight="1">
      <c r="A59" s="4"/>
      <c r="B59" s="16"/>
      <c r="C59" s="4"/>
      <c r="D59" s="4"/>
      <c r="E59" s="4"/>
      <c r="F59" s="4"/>
    </row>
    <row r="60" ht="19.5" customHeight="1">
      <c r="A60" s="4"/>
      <c r="B60" s="16"/>
      <c r="C60" s="4"/>
      <c r="D60" s="4"/>
      <c r="E60" s="4"/>
      <c r="F60" s="4"/>
    </row>
    <row r="61" ht="19.5" customHeight="1">
      <c r="A61" s="4"/>
      <c r="B61" s="16"/>
      <c r="C61" s="4"/>
      <c r="D61" s="4"/>
      <c r="E61" s="4"/>
      <c r="F61" s="4"/>
    </row>
    <row r="62" ht="19.5" customHeight="1">
      <c r="A62" s="4"/>
      <c r="B62" s="16"/>
      <c r="C62" s="4"/>
      <c r="D62" s="4"/>
      <c r="E62" s="4"/>
      <c r="F62" s="4"/>
    </row>
    <row r="63" ht="19.5" customHeight="1">
      <c r="A63" s="4"/>
      <c r="B63" s="16"/>
      <c r="C63" s="4"/>
      <c r="D63" s="4"/>
      <c r="E63" s="4"/>
      <c r="F63" s="4"/>
    </row>
    <row r="64" ht="19.5" customHeight="1">
      <c r="A64" s="4"/>
      <c r="B64" s="16"/>
      <c r="C64" s="4"/>
      <c r="D64" s="4"/>
      <c r="E64" s="4"/>
      <c r="F64" s="4"/>
    </row>
    <row r="65" ht="19.5" customHeight="1">
      <c r="A65" s="4"/>
      <c r="B65" s="16"/>
      <c r="C65" s="4"/>
      <c r="D65" s="4"/>
      <c r="E65" s="4"/>
      <c r="F65" s="4"/>
    </row>
    <row r="66" ht="19.5" customHeight="1">
      <c r="A66" s="4"/>
      <c r="B66" s="16"/>
      <c r="C66" s="4"/>
      <c r="D66" s="4"/>
      <c r="E66" s="4"/>
      <c r="F66" s="4"/>
    </row>
    <row r="67" ht="19.5" customHeight="1">
      <c r="A67" s="4"/>
      <c r="B67" s="16"/>
      <c r="C67" s="4"/>
      <c r="D67" s="4"/>
      <c r="E67" s="4"/>
      <c r="F67" s="4"/>
    </row>
    <row r="68" ht="19.5" customHeight="1">
      <c r="A68" s="4"/>
      <c r="B68" s="16"/>
      <c r="C68" s="4"/>
      <c r="D68" s="4"/>
      <c r="E68" s="4"/>
      <c r="F68" s="4"/>
    </row>
    <row r="69" ht="19.5" customHeight="1">
      <c r="A69" s="4"/>
      <c r="B69" s="16"/>
      <c r="C69" s="4"/>
      <c r="D69" s="4"/>
      <c r="E69" s="4"/>
      <c r="F69" s="4"/>
    </row>
    <row r="70" ht="19.5" customHeight="1">
      <c r="A70" s="4"/>
      <c r="B70" s="16"/>
      <c r="C70" s="4"/>
      <c r="D70" s="4"/>
      <c r="E70" s="4"/>
      <c r="F70" s="4"/>
    </row>
    <row r="71" ht="19.5" customHeight="1">
      <c r="A71" s="4"/>
      <c r="B71" s="16"/>
      <c r="C71" s="4"/>
      <c r="D71" s="4"/>
      <c r="E71" s="4"/>
      <c r="F71" s="4"/>
    </row>
    <row r="72" ht="19.5" customHeight="1">
      <c r="A72" s="4"/>
      <c r="B72" s="16"/>
      <c r="C72" s="4"/>
      <c r="D72" s="4"/>
      <c r="E72" s="4"/>
      <c r="F72" s="4"/>
    </row>
    <row r="73" ht="19.5" customHeight="1">
      <c r="A73" s="4"/>
      <c r="B73" s="16"/>
      <c r="C73" s="4"/>
      <c r="D73" s="4"/>
      <c r="E73" s="4"/>
      <c r="F73" s="4"/>
    </row>
    <row r="74" ht="19.5" customHeight="1">
      <c r="A74" s="4"/>
      <c r="B74" s="16"/>
      <c r="C74" s="4"/>
      <c r="D74" s="4"/>
      <c r="E74" s="4"/>
      <c r="F74" s="4"/>
    </row>
    <row r="75" ht="19.5" customHeight="1">
      <c r="A75" s="4"/>
      <c r="B75" s="16"/>
      <c r="C75" s="4"/>
      <c r="D75" s="4"/>
      <c r="E75" s="4"/>
      <c r="F75" s="4"/>
    </row>
    <row r="76" ht="19.5" customHeight="1">
      <c r="A76" s="4"/>
      <c r="B76" s="16"/>
      <c r="C76" s="4"/>
      <c r="D76" s="4"/>
      <c r="E76" s="4"/>
      <c r="F76" s="4"/>
    </row>
    <row r="77" ht="19.5" customHeight="1">
      <c r="A77" s="4"/>
      <c r="B77" s="16"/>
      <c r="C77" s="4"/>
      <c r="D77" s="4"/>
      <c r="E77" s="4"/>
      <c r="F77" s="4"/>
    </row>
    <row r="78" ht="19.5" customHeight="1">
      <c r="A78" s="4"/>
      <c r="B78" s="16"/>
      <c r="C78" s="4"/>
      <c r="D78" s="4"/>
      <c r="E78" s="4"/>
      <c r="F78" s="4"/>
    </row>
    <row r="79" ht="19.5" customHeight="1">
      <c r="A79" s="4"/>
      <c r="B79" s="16"/>
      <c r="C79" s="4"/>
      <c r="D79" s="4"/>
      <c r="E79" s="4"/>
      <c r="F79" s="4"/>
    </row>
    <row r="80" ht="19.5" customHeight="1">
      <c r="A80" s="4"/>
      <c r="B80" s="16"/>
      <c r="C80" s="4"/>
      <c r="D80" s="4"/>
      <c r="E80" s="4"/>
      <c r="F80" s="4"/>
    </row>
    <row r="81" ht="19.5" customHeight="1">
      <c r="A81" s="4"/>
      <c r="B81" s="16"/>
      <c r="C81" s="4"/>
      <c r="D81" s="4"/>
      <c r="E81" s="4"/>
      <c r="F81" s="4"/>
    </row>
    <row r="82" ht="19.5" customHeight="1">
      <c r="A82" s="4"/>
      <c r="B82" s="16"/>
      <c r="C82" s="4"/>
      <c r="D82" s="4"/>
      <c r="E82" s="4"/>
      <c r="F82" s="4"/>
    </row>
    <row r="83" ht="19.5" customHeight="1">
      <c r="A83" s="4"/>
      <c r="B83" s="16"/>
      <c r="C83" s="4"/>
      <c r="D83" s="4"/>
      <c r="E83" s="4"/>
      <c r="F83" s="4"/>
    </row>
    <row r="84" ht="19.5" customHeight="1">
      <c r="A84" s="4"/>
      <c r="B84" s="16"/>
      <c r="C84" s="4"/>
      <c r="D84" s="4"/>
      <c r="E84" s="4"/>
      <c r="F84" s="4"/>
    </row>
    <row r="85" ht="19.5" customHeight="1">
      <c r="A85" s="4"/>
      <c r="B85" s="16"/>
      <c r="C85" s="4"/>
      <c r="D85" s="4"/>
      <c r="E85" s="4"/>
      <c r="F85" s="4"/>
    </row>
    <row r="86" ht="19.5" customHeight="1">
      <c r="A86" s="4"/>
      <c r="B86" s="16"/>
      <c r="C86" s="4"/>
      <c r="D86" s="4"/>
      <c r="E86" s="4"/>
      <c r="F86" s="4"/>
    </row>
    <row r="87" ht="19.5" customHeight="1">
      <c r="A87" s="4"/>
      <c r="B87" s="16"/>
      <c r="C87" s="4"/>
      <c r="D87" s="4"/>
      <c r="E87" s="4"/>
      <c r="F87" s="4"/>
    </row>
    <row r="88" ht="19.5" customHeight="1">
      <c r="A88" s="4"/>
      <c r="C88" s="4"/>
      <c r="D88" s="4"/>
      <c r="E88" s="4"/>
      <c r="F88" s="4"/>
    </row>
    <row r="89" ht="19.5" customHeight="1">
      <c r="A89" s="4"/>
      <c r="C89" s="4"/>
      <c r="D89" s="4"/>
      <c r="E89" s="4"/>
      <c r="F89" s="4"/>
    </row>
    <row r="90" ht="19.5" customHeight="1">
      <c r="A90" s="4"/>
      <c r="C90" s="4"/>
      <c r="D90" s="4"/>
      <c r="E90" s="4"/>
      <c r="F90" s="4"/>
    </row>
    <row r="91" ht="19.5" customHeight="1">
      <c r="A91" s="4"/>
      <c r="C91" s="4"/>
      <c r="D91" s="4"/>
      <c r="E91" s="4"/>
      <c r="F91" s="4"/>
    </row>
    <row r="92" ht="19.5" customHeight="1">
      <c r="A92" s="4"/>
      <c r="C92" s="4"/>
      <c r="D92" s="4"/>
      <c r="E92" s="4"/>
      <c r="F92" s="4"/>
    </row>
    <row r="93" ht="19.5" customHeight="1">
      <c r="A93" s="4"/>
      <c r="C93" s="4"/>
      <c r="D93" s="4"/>
      <c r="E93" s="4"/>
      <c r="F93" s="4"/>
    </row>
    <row r="94" ht="19.5" customHeight="1">
      <c r="A94" s="4"/>
      <c r="C94" s="4"/>
      <c r="D94" s="4"/>
      <c r="E94" s="4"/>
      <c r="F94" s="4"/>
    </row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E8:F8"/>
    <mergeCell ref="E9:F9"/>
    <mergeCell ref="A5:F5"/>
    <mergeCell ref="A2:F2"/>
    <mergeCell ref="A3:F3"/>
  </mergeCells>
  <printOptions/>
  <pageMargins bottom="0.75" footer="0.0" header="0.0" left="0.7" right="0.7" top="0.75"/>
  <pageSetup orientation="portrait"/>
  <drawing r:id="rId1"/>
</worksheet>
</file>