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<sst xmlns="http://schemas.openxmlformats.org/spreadsheetml/2006/main" count="53" uniqueCount="43">
  <si>
    <t>Basketball Stat Sheet</t>
  </si>
  <si>
    <t>Team Name:</t>
  </si>
  <si>
    <t>Team 1</t>
  </si>
  <si>
    <t>Home Away</t>
  </si>
  <si>
    <t>Date:</t>
  </si>
  <si>
    <t>Team Fouls</t>
  </si>
  <si>
    <t>1st Half</t>
  </si>
  <si>
    <t>Bonus</t>
  </si>
  <si>
    <t>Double Bonus</t>
  </si>
  <si>
    <t>10+</t>
  </si>
  <si>
    <t>Time Outs</t>
  </si>
  <si>
    <t>Half</t>
  </si>
  <si>
    <t>:30</t>
  </si>
  <si>
    <t>2nd Half</t>
  </si>
  <si>
    <t>Full</t>
  </si>
  <si>
    <t>F</t>
  </si>
  <si>
    <t>No.</t>
  </si>
  <si>
    <t>Player</t>
  </si>
  <si>
    <t>Fouls</t>
  </si>
  <si>
    <t>First Qtr</t>
  </si>
  <si>
    <t>Second Qtr</t>
  </si>
  <si>
    <t>Third Qtr</t>
  </si>
  <si>
    <t>Fourth Qtr</t>
  </si>
  <si>
    <t>Over Time</t>
  </si>
  <si>
    <t>Reb.</t>
  </si>
  <si>
    <t>Asst.</t>
  </si>
  <si>
    <t>Stls.</t>
  </si>
  <si>
    <t>TOV</t>
  </si>
  <si>
    <t>FG%</t>
  </si>
  <si>
    <t>FT%</t>
  </si>
  <si>
    <t>Pts</t>
  </si>
  <si>
    <t>Jack</t>
  </si>
  <si>
    <t>1+1</t>
  </si>
  <si>
    <t>Levi</t>
  </si>
  <si>
    <t>Dylan</t>
  </si>
  <si>
    <t>Mateo</t>
  </si>
  <si>
    <t>2+2</t>
  </si>
  <si>
    <t xml:space="preserve"> Jaxon</t>
  </si>
  <si>
    <t>Wyatt</t>
  </si>
  <si>
    <t>Jayden</t>
  </si>
  <si>
    <t>Shots FT%</t>
  </si>
  <si>
    <t>Total</t>
  </si>
  <si>
    <t>Running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</si>
</sst>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b/>
      <sz val="22.0"/>
      <color rgb="FF2E75B5"/>
      <name val="High tower text"/>
    </font>
    <font>
      <b/>
      <sz val="11.0"/>
      <color rgb="FF000000"/>
      <name val="Calibri"/>
    </font>
    <font/>
    <font>
      <b/>
      <sz val="10.0"/>
      <color rgb="FF2E75B5"/>
      <name val="High tower text"/>
    </font>
    <font>
      <b/>
      <sz val="11.0"/>
      <color rgb="FF2E75B5"/>
      <name val="High tower text"/>
    </font>
    <font>
      <sz val="10.0"/>
      <color rgb="FF000000"/>
      <name val="Calibri"/>
    </font>
    <font>
      <b/>
      <sz val="10.0"/>
      <color rgb="FF000000"/>
      <name val="Calibri"/>
    </font>
    <font>
      <b/>
      <sz val="10.0"/>
      <color rgb="FFFFFFFF"/>
      <name val="High tower text"/>
    </font>
    <font>
      <b/>
      <sz val="10.0"/>
      <color rgb="FF2E75B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CF3FA"/>
        <bgColor rgb="FFECF3FA"/>
      </patternFill>
    </fill>
    <fill>
      <patternFill patternType="solid">
        <fgColor rgb="FF2E75B5"/>
        <bgColor rgb="FF2E75B5"/>
      </patternFill>
    </fill>
  </fills>
  <borders count="14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Alignment="1" applyFont="1">
      <alignment horizontal="center"/>
    </xf>
    <xf borderId="0" fillId="0" fontId="0" numFmtId="0" xfId="0" applyAlignment="1" applyFont="1">
      <alignment horizontal="left" vertical="center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0" fillId="0" fontId="0" numFmtId="0" xfId="0" applyAlignment="1" applyFont="1">
      <alignment horizontal="right" shrinkToFit="0" vertical="center" wrapText="1"/>
    </xf>
    <xf borderId="0" fillId="0" fontId="0" numFmtId="0" xfId="0" applyAlignment="1" applyFont="1">
      <alignment horizontal="left"/>
    </xf>
    <xf borderId="1" fillId="2" fontId="2" numFmtId="14" xfId="0" applyAlignment="1" applyBorder="1" applyFont="1" applyNumberFormat="1">
      <alignment horizontal="left" vertical="center"/>
    </xf>
    <xf borderId="0" fillId="0" fontId="0" numFmtId="0" xfId="0" applyAlignment="1" applyFont="1">
      <alignment horizontal="right" shrinkToFit="0" wrapText="1"/>
    </xf>
    <xf borderId="4" fillId="0" fontId="4" numFmtId="0" xfId="0" applyAlignment="1" applyBorder="1" applyFont="1">
      <alignment horizontal="center" shrinkToFit="0" vertical="center" wrapText="1"/>
    </xf>
    <xf borderId="5" fillId="0" fontId="0" numFmtId="0" xfId="0" applyAlignment="1" applyBorder="1" applyFont="1">
      <alignment vertical="center"/>
    </xf>
    <xf borderId="6" fillId="0" fontId="3" numFmtId="0" xfId="0" applyBorder="1" applyFont="1"/>
    <xf borderId="7" fillId="2" fontId="0" numFmtId="0" xfId="0" applyAlignment="1" applyBorder="1" applyFont="1">
      <alignment horizontal="center" vertical="center"/>
    </xf>
    <xf borderId="7" fillId="0" fontId="0" numFmtId="0" xfId="0" applyAlignment="1" applyBorder="1" applyFont="1">
      <alignment vertical="center"/>
    </xf>
    <xf borderId="8" fillId="0" fontId="4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7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13" fillId="0" fontId="3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center" vertical="center"/>
    </xf>
    <xf borderId="7" fillId="2" fontId="7" numFmtId="0" xfId="0" applyAlignment="1" applyBorder="1" applyFont="1">
      <alignment horizontal="center" vertical="center"/>
    </xf>
    <xf borderId="7" fillId="0" fontId="6" numFmtId="9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horizontal="center" vertical="center"/>
    </xf>
    <xf borderId="5" fillId="3" fontId="8" numFmtId="0" xfId="0" applyAlignment="1" applyBorder="1" applyFill="1" applyFont="1">
      <alignment vertical="center"/>
    </xf>
    <xf borderId="7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shrinkToFit="0" vertical="center" wrapText="1"/>
    </xf>
    <xf borderId="7" fillId="0" fontId="9" numFmtId="9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0" fillId="0" fontId="5" numFmtId="0" xfId="0" applyFont="1"/>
    <xf borderId="7" fillId="0" fontId="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5.71"/>
    <col customWidth="1" min="3" max="3" width="5.29"/>
    <col customWidth="1" min="4" max="9" width="3.71"/>
    <col customWidth="1" min="10" max="10" width="9.43"/>
    <col customWidth="1" min="11" max="13" width="3.71"/>
    <col customWidth="1" min="14" max="14" width="9.0"/>
    <col customWidth="1" min="15" max="15" width="10.29"/>
    <col customWidth="1" min="16" max="16" width="6.43"/>
    <col customWidth="1" min="17" max="17" width="7.0"/>
    <col customWidth="1" min="18" max="18" width="6.14"/>
    <col customWidth="1" min="19" max="19" width="5.29"/>
    <col customWidth="1" min="20" max="20" width="7.43"/>
    <col customWidth="1" min="21" max="21" width="7.0"/>
    <col customWidth="1" min="22" max="22" width="6.57"/>
    <col customWidth="1" min="23" max="23" width="6.43"/>
    <col customWidth="1" min="24" max="26" width="8.71"/>
  </cols>
  <sheetData>
    <row r="1">
      <c r="A1" s="1" t="s">
        <v>0</v>
      </c>
    </row>
    <row r="2">
      <c r="D2" s="2"/>
      <c r="E2" s="2"/>
      <c r="F2" s="2"/>
      <c r="G2" s="2"/>
      <c r="H2" s="2"/>
      <c r="I2" s="2"/>
    </row>
    <row r="3">
      <c r="D3" s="2"/>
      <c r="E3" s="2"/>
      <c r="F3" s="2"/>
      <c r="G3" s="2"/>
      <c r="H3" s="2"/>
      <c r="I3" s="2"/>
    </row>
    <row r="4" ht="34.5" customHeight="1">
      <c r="A4" s="3" t="s">
        <v>1</v>
      </c>
      <c r="D4" s="4" t="s">
        <v>2</v>
      </c>
      <c r="E4" s="5"/>
      <c r="F4" s="5"/>
      <c r="G4" s="5"/>
      <c r="H4" s="5"/>
      <c r="I4" s="5"/>
      <c r="J4" s="6"/>
      <c r="K4" s="7" t="s">
        <v>3</v>
      </c>
      <c r="N4" s="8"/>
      <c r="O4" s="8"/>
      <c r="P4" s="8"/>
      <c r="Q4" s="8"/>
      <c r="R4" s="3" t="s">
        <v>4</v>
      </c>
      <c r="T4" s="9">
        <f>TODAY()</f>
        <v>43689</v>
      </c>
      <c r="U4" s="5"/>
      <c r="V4" s="5"/>
      <c r="W4" s="6"/>
    </row>
    <row r="5">
      <c r="A5" s="8"/>
      <c r="B5" s="8"/>
      <c r="C5" s="8"/>
      <c r="D5" s="8"/>
      <c r="E5" s="8"/>
      <c r="F5" s="8"/>
      <c r="G5" s="8"/>
      <c r="H5" s="8"/>
      <c r="I5" s="8"/>
      <c r="J5" s="8"/>
      <c r="K5" s="10"/>
      <c r="L5" s="10"/>
      <c r="M5" s="10"/>
      <c r="N5" s="8"/>
      <c r="O5" s="8"/>
      <c r="P5" s="8"/>
      <c r="Q5" s="8"/>
      <c r="R5" s="8"/>
      <c r="S5" s="8"/>
      <c r="T5" s="8"/>
      <c r="U5" s="8"/>
      <c r="V5" s="8"/>
      <c r="W5" s="8"/>
    </row>
    <row r="6">
      <c r="D6" s="2"/>
      <c r="E6" s="2"/>
      <c r="F6" s="2"/>
      <c r="G6" s="2"/>
      <c r="H6" s="2"/>
      <c r="I6" s="2"/>
    </row>
    <row r="7" ht="19.5" customHeight="1">
      <c r="A7" s="11" t="s">
        <v>5</v>
      </c>
      <c r="B7" s="12" t="s">
        <v>6</v>
      </c>
      <c r="C7" s="13"/>
      <c r="D7" s="14">
        <v>1.0</v>
      </c>
      <c r="E7" s="14">
        <v>2.0</v>
      </c>
      <c r="F7" s="14">
        <v>3.0</v>
      </c>
      <c r="G7" s="14">
        <v>4.0</v>
      </c>
      <c r="H7" s="14">
        <v>5.0</v>
      </c>
      <c r="I7" s="14">
        <v>6.0</v>
      </c>
      <c r="J7" s="15" t="s">
        <v>7</v>
      </c>
      <c r="K7" s="14">
        <v>7.0</v>
      </c>
      <c r="L7" s="14">
        <v>8.0</v>
      </c>
      <c r="M7" s="14">
        <v>9.0</v>
      </c>
      <c r="O7" s="12" t="s">
        <v>8</v>
      </c>
      <c r="P7" s="13"/>
      <c r="Q7" s="14" t="s">
        <v>9</v>
      </c>
      <c r="R7" s="16" t="s">
        <v>10</v>
      </c>
      <c r="S7" s="17"/>
      <c r="T7" s="15" t="s">
        <v>11</v>
      </c>
      <c r="U7" s="14" t="s">
        <v>12</v>
      </c>
      <c r="V7" s="14" t="s">
        <v>12</v>
      </c>
      <c r="W7" s="14"/>
    </row>
    <row r="8" ht="19.5" customHeight="1">
      <c r="A8" s="18"/>
      <c r="B8" s="12" t="s">
        <v>13</v>
      </c>
      <c r="C8" s="13"/>
      <c r="D8" s="14">
        <v>1.0</v>
      </c>
      <c r="E8" s="14">
        <v>2.0</v>
      </c>
      <c r="F8" s="14">
        <v>3.0</v>
      </c>
      <c r="G8" s="14">
        <v>4.0</v>
      </c>
      <c r="H8" s="14">
        <v>5.0</v>
      </c>
      <c r="I8" s="14">
        <v>6.0</v>
      </c>
      <c r="J8" s="15" t="s">
        <v>7</v>
      </c>
      <c r="K8" s="14">
        <v>7.0</v>
      </c>
      <c r="L8" s="14">
        <v>8.0</v>
      </c>
      <c r="M8" s="14">
        <v>9.0</v>
      </c>
      <c r="O8" s="12" t="s">
        <v>8</v>
      </c>
      <c r="P8" s="13"/>
      <c r="Q8" s="14" t="s">
        <v>9</v>
      </c>
      <c r="R8" s="19"/>
      <c r="S8" s="20"/>
      <c r="T8" s="15" t="s">
        <v>14</v>
      </c>
      <c r="U8" s="14" t="s">
        <v>15</v>
      </c>
      <c r="V8" s="14" t="s">
        <v>15</v>
      </c>
      <c r="W8" s="14" t="s">
        <v>15</v>
      </c>
    </row>
    <row r="9" ht="21.75" customHeight="1">
      <c r="D9" s="2"/>
      <c r="E9" s="2"/>
      <c r="F9" s="2"/>
      <c r="G9" s="2"/>
      <c r="H9" s="2"/>
      <c r="I9" s="2"/>
    </row>
    <row r="10" ht="36.75" customHeight="1">
      <c r="A10" s="21" t="s">
        <v>16</v>
      </c>
      <c r="B10" s="22" t="s">
        <v>17</v>
      </c>
      <c r="C10" s="23"/>
      <c r="D10" s="13"/>
      <c r="E10" s="22" t="s">
        <v>18</v>
      </c>
      <c r="F10" s="23"/>
      <c r="G10" s="23"/>
      <c r="H10" s="23"/>
      <c r="I10" s="13"/>
      <c r="J10" s="24" t="s">
        <v>19</v>
      </c>
      <c r="K10" s="25" t="s">
        <v>20</v>
      </c>
      <c r="L10" s="23"/>
      <c r="M10" s="13"/>
      <c r="N10" s="24" t="s">
        <v>21</v>
      </c>
      <c r="O10" s="24" t="s">
        <v>22</v>
      </c>
      <c r="P10" s="24" t="s">
        <v>23</v>
      </c>
      <c r="Q10" s="24" t="s">
        <v>24</v>
      </c>
      <c r="R10" s="24" t="s">
        <v>25</v>
      </c>
      <c r="S10" s="24" t="s">
        <v>26</v>
      </c>
      <c r="T10" s="24" t="s">
        <v>27</v>
      </c>
      <c r="U10" s="24" t="s">
        <v>28</v>
      </c>
      <c r="V10" s="24" t="s">
        <v>29</v>
      </c>
      <c r="W10" s="24" t="s">
        <v>30</v>
      </c>
    </row>
    <row r="11" ht="19.5" customHeight="1">
      <c r="A11" s="26">
        <v>1.0</v>
      </c>
      <c r="B11" s="27" t="s">
        <v>31</v>
      </c>
      <c r="C11" s="23"/>
      <c r="D11" s="13"/>
      <c r="E11" s="28">
        <v>1.0</v>
      </c>
      <c r="F11" s="28">
        <v>2.0</v>
      </c>
      <c r="G11" s="28">
        <v>3.0</v>
      </c>
      <c r="H11" s="28">
        <v>4.0</v>
      </c>
      <c r="I11" s="28">
        <v>5.0</v>
      </c>
      <c r="J11" s="26">
        <v>2.0</v>
      </c>
      <c r="K11" s="27">
        <v>2.0</v>
      </c>
      <c r="L11" s="23"/>
      <c r="M11" s="13"/>
      <c r="N11" s="26" t="s">
        <v>32</v>
      </c>
      <c r="O11" s="26">
        <v>2.0</v>
      </c>
      <c r="P11" s="26"/>
      <c r="Q11" s="26"/>
      <c r="R11" s="26"/>
      <c r="S11" s="26"/>
      <c r="T11" s="26"/>
      <c r="U11" s="29"/>
      <c r="V11" s="29"/>
      <c r="W11" s="26">
        <v>8.0</v>
      </c>
    </row>
    <row r="12" ht="19.5" customHeight="1">
      <c r="A12" s="26">
        <v>6.0</v>
      </c>
      <c r="B12" s="27" t="s">
        <v>33</v>
      </c>
      <c r="C12" s="23"/>
      <c r="D12" s="13"/>
      <c r="E12" s="28">
        <v>1.0</v>
      </c>
      <c r="F12" s="28">
        <v>2.0</v>
      </c>
      <c r="G12" s="28">
        <v>3.0</v>
      </c>
      <c r="H12" s="28">
        <v>4.0</v>
      </c>
      <c r="I12" s="28">
        <v>5.0</v>
      </c>
      <c r="J12" s="26">
        <v>3.0</v>
      </c>
      <c r="K12" s="27"/>
      <c r="L12" s="23"/>
      <c r="M12" s="13"/>
      <c r="N12" s="26"/>
      <c r="O12" s="26" t="s">
        <v>32</v>
      </c>
      <c r="P12" s="26"/>
      <c r="Q12" s="26"/>
      <c r="R12" s="26"/>
      <c r="S12" s="26"/>
      <c r="T12" s="26"/>
      <c r="U12" s="29"/>
      <c r="V12" s="29"/>
      <c r="W12" s="26">
        <v>5.0</v>
      </c>
    </row>
    <row r="13" ht="19.5" customHeight="1">
      <c r="A13" s="26">
        <v>8.0</v>
      </c>
      <c r="B13" s="27" t="s">
        <v>34</v>
      </c>
      <c r="C13" s="23"/>
      <c r="D13" s="13"/>
      <c r="E13" s="28">
        <v>1.0</v>
      </c>
      <c r="F13" s="28">
        <v>2.0</v>
      </c>
      <c r="G13" s="28">
        <v>3.0</v>
      </c>
      <c r="H13" s="28">
        <v>4.0</v>
      </c>
      <c r="I13" s="28">
        <v>5.0</v>
      </c>
      <c r="J13" s="26"/>
      <c r="K13" s="27">
        <v>2.0</v>
      </c>
      <c r="L13" s="23"/>
      <c r="M13" s="13"/>
      <c r="N13" s="26"/>
      <c r="O13" s="26"/>
      <c r="P13" s="26"/>
      <c r="Q13" s="26"/>
      <c r="R13" s="26"/>
      <c r="S13" s="26"/>
      <c r="T13" s="26"/>
      <c r="U13" s="29"/>
      <c r="V13" s="29"/>
      <c r="W13" s="26">
        <v>2.0</v>
      </c>
    </row>
    <row r="14" ht="19.5" customHeight="1">
      <c r="A14" s="26">
        <v>23.0</v>
      </c>
      <c r="B14" s="27" t="s">
        <v>35</v>
      </c>
      <c r="C14" s="23"/>
      <c r="D14" s="13"/>
      <c r="E14" s="28">
        <v>1.0</v>
      </c>
      <c r="F14" s="28">
        <v>2.0</v>
      </c>
      <c r="G14" s="28">
        <v>3.0</v>
      </c>
      <c r="H14" s="28">
        <v>4.0</v>
      </c>
      <c r="I14" s="28">
        <v>5.0</v>
      </c>
      <c r="J14" s="26"/>
      <c r="K14" s="27">
        <v>2.0</v>
      </c>
      <c r="L14" s="23"/>
      <c r="M14" s="13"/>
      <c r="N14" s="26">
        <v>3.0</v>
      </c>
      <c r="O14" s="26" t="s">
        <v>36</v>
      </c>
      <c r="P14" s="26"/>
      <c r="Q14" s="26"/>
      <c r="R14" s="26"/>
      <c r="S14" s="26"/>
      <c r="T14" s="26"/>
      <c r="U14" s="29"/>
      <c r="V14" s="29"/>
      <c r="W14" s="26">
        <v>9.0</v>
      </c>
    </row>
    <row r="15" ht="19.5" customHeight="1">
      <c r="A15" s="26">
        <v>31.0</v>
      </c>
      <c r="B15" s="27" t="s">
        <v>37</v>
      </c>
      <c r="C15" s="23"/>
      <c r="D15" s="13"/>
      <c r="E15" s="28">
        <v>1.0</v>
      </c>
      <c r="F15" s="28">
        <v>2.0</v>
      </c>
      <c r="G15" s="28">
        <v>3.0</v>
      </c>
      <c r="H15" s="28">
        <v>4.0</v>
      </c>
      <c r="I15" s="28">
        <v>5.0</v>
      </c>
      <c r="J15" s="26">
        <v>2.0</v>
      </c>
      <c r="K15" s="27" t="s">
        <v>32</v>
      </c>
      <c r="L15" s="23"/>
      <c r="M15" s="13"/>
      <c r="N15" s="26"/>
      <c r="O15" s="26" t="s">
        <v>32</v>
      </c>
      <c r="P15" s="26"/>
      <c r="Q15" s="26"/>
      <c r="R15" s="26"/>
      <c r="S15" s="26"/>
      <c r="T15" s="26"/>
      <c r="U15" s="29"/>
      <c r="V15" s="29"/>
      <c r="W15" s="26">
        <v>6.0</v>
      </c>
    </row>
    <row r="16" ht="19.5" customHeight="1">
      <c r="A16" s="26">
        <v>38.0</v>
      </c>
      <c r="B16" s="27" t="s">
        <v>38</v>
      </c>
      <c r="C16" s="23"/>
      <c r="D16" s="13"/>
      <c r="E16" s="28">
        <v>1.0</v>
      </c>
      <c r="F16" s="28">
        <v>2.0</v>
      </c>
      <c r="G16" s="28">
        <v>3.0</v>
      </c>
      <c r="H16" s="28">
        <v>4.0</v>
      </c>
      <c r="I16" s="28">
        <v>5.0</v>
      </c>
      <c r="J16" s="26">
        <v>2.0</v>
      </c>
      <c r="K16" s="27"/>
      <c r="L16" s="23"/>
      <c r="M16" s="13"/>
      <c r="N16" s="26"/>
      <c r="O16" s="26"/>
      <c r="P16" s="26"/>
      <c r="Q16" s="26"/>
      <c r="R16" s="26"/>
      <c r="S16" s="26"/>
      <c r="T16" s="26"/>
      <c r="U16" s="29"/>
      <c r="V16" s="29"/>
      <c r="W16" s="26">
        <v>2.0</v>
      </c>
    </row>
    <row r="17" ht="19.5" customHeight="1">
      <c r="A17" s="26">
        <v>55.0</v>
      </c>
      <c r="B17" s="27" t="s">
        <v>39</v>
      </c>
      <c r="C17" s="23"/>
      <c r="D17" s="13"/>
      <c r="E17" s="28">
        <v>1.0</v>
      </c>
      <c r="F17" s="28">
        <v>2.0</v>
      </c>
      <c r="G17" s="28">
        <v>3.0</v>
      </c>
      <c r="H17" s="28">
        <v>4.0</v>
      </c>
      <c r="I17" s="28">
        <v>5.0</v>
      </c>
      <c r="J17" s="26"/>
      <c r="K17" s="27">
        <v>2.0</v>
      </c>
      <c r="L17" s="23"/>
      <c r="M17" s="13"/>
      <c r="N17" s="30">
        <v>2.0</v>
      </c>
      <c r="O17" s="26" t="s">
        <v>36</v>
      </c>
      <c r="P17" s="26"/>
      <c r="Q17" s="26"/>
      <c r="R17" s="26"/>
      <c r="S17" s="26"/>
      <c r="T17" s="26"/>
      <c r="U17" s="29"/>
      <c r="V17" s="29"/>
      <c r="W17" s="26">
        <v>8.0</v>
      </c>
    </row>
    <row r="18" ht="19.5" customHeight="1">
      <c r="A18" s="31" t="s">
        <v>40</v>
      </c>
      <c r="B18" s="23"/>
      <c r="C18" s="23"/>
      <c r="D18" s="23"/>
      <c r="E18" s="23"/>
      <c r="F18" s="23"/>
      <c r="G18" s="23"/>
      <c r="H18" s="23"/>
      <c r="I18" s="13"/>
      <c r="J18" s="32"/>
      <c r="K18" s="33"/>
      <c r="L18" s="23"/>
      <c r="M18" s="13"/>
      <c r="N18" s="32"/>
      <c r="O18" s="32"/>
      <c r="P18" s="32"/>
      <c r="Q18" s="32"/>
      <c r="R18" s="32"/>
      <c r="S18" s="32"/>
      <c r="T18" s="32"/>
      <c r="U18" s="34"/>
      <c r="V18" s="34"/>
      <c r="W18" s="32"/>
    </row>
    <row r="19" ht="19.5" customHeight="1">
      <c r="A19" s="31" t="s">
        <v>41</v>
      </c>
      <c r="B19" s="23"/>
      <c r="C19" s="23"/>
      <c r="D19" s="23"/>
      <c r="E19" s="23"/>
      <c r="F19" s="23"/>
      <c r="G19" s="23"/>
      <c r="H19" s="23"/>
      <c r="I19" s="13"/>
      <c r="J19" s="32">
        <v>9.0</v>
      </c>
      <c r="K19" s="35">
        <v>10.0</v>
      </c>
      <c r="L19" s="23"/>
      <c r="M19" s="13"/>
      <c r="N19" s="32">
        <v>7.0</v>
      </c>
      <c r="O19" s="32">
        <v>14.0</v>
      </c>
      <c r="P19" s="32"/>
      <c r="Q19" s="32"/>
      <c r="R19" s="32"/>
      <c r="S19" s="32"/>
      <c r="T19" s="32"/>
      <c r="U19" s="34"/>
      <c r="V19" s="34"/>
      <c r="W19" s="32">
        <f>SUM(W11:W18)</f>
        <v>40</v>
      </c>
    </row>
    <row r="21" ht="15.75" customHeight="1">
      <c r="A21" s="36" t="s">
        <v>42</v>
      </c>
    </row>
    <row r="22" ht="15.75" customHeight="1">
      <c r="A22" s="37">
        <v>1.0</v>
      </c>
      <c r="B22" s="37">
        <v>2.0</v>
      </c>
      <c r="C22" s="37">
        <v>3.0</v>
      </c>
      <c r="D22" s="37">
        <v>4.0</v>
      </c>
      <c r="E22" s="37">
        <v>5.0</v>
      </c>
      <c r="F22" s="37">
        <v>6.0</v>
      </c>
      <c r="G22" s="37">
        <v>7.0</v>
      </c>
      <c r="H22" s="37">
        <v>8.0</v>
      </c>
      <c r="I22" s="37">
        <v>9.0</v>
      </c>
      <c r="J22" s="37">
        <v>10.0</v>
      </c>
      <c r="K22" s="37">
        <v>11.0</v>
      </c>
      <c r="L22" s="37">
        <v>12.0</v>
      </c>
      <c r="M22" s="37">
        <v>13.0</v>
      </c>
      <c r="N22" s="37">
        <v>14.0</v>
      </c>
      <c r="O22" s="37">
        <v>15.0</v>
      </c>
      <c r="P22" s="37">
        <v>16.0</v>
      </c>
      <c r="Q22" s="37">
        <v>17.0</v>
      </c>
      <c r="R22" s="37">
        <v>18.0</v>
      </c>
      <c r="S22" s="37">
        <v>19.0</v>
      </c>
      <c r="T22" s="37">
        <v>20.0</v>
      </c>
      <c r="U22" s="37">
        <v>21.0</v>
      </c>
      <c r="V22" s="37">
        <v>22.0</v>
      </c>
      <c r="W22" s="37">
        <v>23.0</v>
      </c>
    </row>
    <row r="23" ht="15.75" customHeight="1">
      <c r="A23" s="37">
        <v>24.0</v>
      </c>
      <c r="B23" s="37">
        <v>25.0</v>
      </c>
      <c r="C23" s="37">
        <v>26.0</v>
      </c>
      <c r="D23" s="37">
        <v>27.0</v>
      </c>
      <c r="E23" s="37">
        <v>28.0</v>
      </c>
      <c r="F23" s="37">
        <v>29.0</v>
      </c>
      <c r="G23" s="37">
        <v>30.0</v>
      </c>
      <c r="H23" s="37">
        <v>31.0</v>
      </c>
      <c r="I23" s="37">
        <v>32.0</v>
      </c>
      <c r="J23" s="37">
        <v>33.0</v>
      </c>
      <c r="K23" s="37">
        <v>34.0</v>
      </c>
      <c r="L23" s="37">
        <v>35.0</v>
      </c>
      <c r="M23" s="37">
        <v>36.0</v>
      </c>
      <c r="N23" s="37">
        <v>37.0</v>
      </c>
      <c r="O23" s="37">
        <v>38.0</v>
      </c>
      <c r="P23" s="37">
        <v>39.0</v>
      </c>
      <c r="Q23" s="37">
        <v>40.0</v>
      </c>
      <c r="R23" s="37">
        <v>41.0</v>
      </c>
      <c r="S23" s="37">
        <v>42.0</v>
      </c>
      <c r="T23" s="37">
        <v>43.0</v>
      </c>
      <c r="U23" s="37">
        <v>44.0</v>
      </c>
      <c r="V23" s="37">
        <v>45.0</v>
      </c>
      <c r="W23" s="37">
        <v>46.0</v>
      </c>
    </row>
    <row r="24" ht="15.75" customHeight="1">
      <c r="A24" s="37">
        <v>47.0</v>
      </c>
      <c r="B24" s="37">
        <v>48.0</v>
      </c>
      <c r="C24" s="37">
        <v>49.0</v>
      </c>
      <c r="D24" s="37">
        <v>50.0</v>
      </c>
      <c r="E24" s="37">
        <v>51.0</v>
      </c>
      <c r="F24" s="37">
        <v>52.0</v>
      </c>
      <c r="G24" s="37">
        <v>56.0</v>
      </c>
      <c r="H24" s="37">
        <v>54.0</v>
      </c>
      <c r="I24" s="37">
        <v>55.0</v>
      </c>
      <c r="J24" s="37">
        <v>56.0</v>
      </c>
      <c r="K24" s="37">
        <v>57.0</v>
      </c>
      <c r="L24" s="37">
        <v>58.0</v>
      </c>
      <c r="M24" s="37">
        <v>59.0</v>
      </c>
      <c r="N24" s="37">
        <v>60.0</v>
      </c>
      <c r="O24" s="37">
        <v>61.0</v>
      </c>
      <c r="P24" s="37">
        <v>62.0</v>
      </c>
      <c r="Q24" s="37">
        <v>63.0</v>
      </c>
      <c r="R24" s="37">
        <v>64.0</v>
      </c>
      <c r="S24" s="37">
        <v>65.0</v>
      </c>
      <c r="T24" s="37">
        <v>66.0</v>
      </c>
      <c r="U24" s="37">
        <v>67.0</v>
      </c>
      <c r="V24" s="37">
        <v>68.0</v>
      </c>
      <c r="W24" s="37">
        <v>69.0</v>
      </c>
    </row>
    <row r="25" ht="15.75" customHeight="1">
      <c r="A25" s="37">
        <v>70.0</v>
      </c>
      <c r="B25" s="37">
        <v>71.0</v>
      </c>
      <c r="C25" s="37">
        <v>72.0</v>
      </c>
      <c r="D25" s="37">
        <v>73.0</v>
      </c>
      <c r="E25" s="37">
        <v>74.0</v>
      </c>
      <c r="F25" s="37">
        <v>75.0</v>
      </c>
      <c r="G25" s="37">
        <v>76.0</v>
      </c>
      <c r="H25" s="37">
        <v>77.0</v>
      </c>
      <c r="I25" s="37">
        <v>78.0</v>
      </c>
      <c r="J25" s="37">
        <v>79.0</v>
      </c>
      <c r="K25" s="37">
        <v>80.0</v>
      </c>
      <c r="L25" s="37">
        <v>81.0</v>
      </c>
      <c r="M25" s="37">
        <v>82.0</v>
      </c>
      <c r="N25" s="37">
        <v>83.0</v>
      </c>
      <c r="O25" s="37">
        <v>84.0</v>
      </c>
      <c r="P25" s="37">
        <v>85.0</v>
      </c>
      <c r="Q25" s="37">
        <v>86.0</v>
      </c>
      <c r="R25" s="37">
        <v>87.0</v>
      </c>
      <c r="S25" s="37">
        <v>88.0</v>
      </c>
      <c r="T25" s="37">
        <v>89.0</v>
      </c>
      <c r="U25" s="37">
        <v>90.0</v>
      </c>
      <c r="V25" s="37">
        <v>91.0</v>
      </c>
      <c r="W25" s="37">
        <v>92.0</v>
      </c>
    </row>
    <row r="26" ht="15.75" customHeight="1">
      <c r="A26" s="37">
        <v>92.0</v>
      </c>
      <c r="B26" s="37">
        <v>94.0</v>
      </c>
      <c r="C26" s="37">
        <v>95.0</v>
      </c>
      <c r="D26" s="37">
        <v>96.0</v>
      </c>
      <c r="E26" s="37">
        <v>97.0</v>
      </c>
      <c r="F26" s="37">
        <v>98.0</v>
      </c>
      <c r="G26" s="37">
        <v>99.0</v>
      </c>
      <c r="H26" s="37">
        <v>100.0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R4:S4"/>
    <mergeCell ref="T4:W4"/>
    <mergeCell ref="A1:W1"/>
    <mergeCell ref="A18:I18"/>
    <mergeCell ref="A19:I19"/>
    <mergeCell ref="K13:M13"/>
    <mergeCell ref="K19:M19"/>
    <mergeCell ref="K18:M18"/>
    <mergeCell ref="K16:M16"/>
    <mergeCell ref="K14:M14"/>
    <mergeCell ref="K15:M15"/>
    <mergeCell ref="B17:D17"/>
    <mergeCell ref="K17:M17"/>
    <mergeCell ref="K10:M10"/>
    <mergeCell ref="K11:M11"/>
    <mergeCell ref="K12:M12"/>
    <mergeCell ref="R7:S8"/>
    <mergeCell ref="O8:P8"/>
    <mergeCell ref="K4:M4"/>
    <mergeCell ref="O7:P7"/>
    <mergeCell ref="D4:J4"/>
    <mergeCell ref="E10:I10"/>
    <mergeCell ref="B8:C8"/>
    <mergeCell ref="A7:A8"/>
    <mergeCell ref="A4:C4"/>
    <mergeCell ref="B7:C7"/>
    <mergeCell ref="B16:D16"/>
    <mergeCell ref="B12:D12"/>
    <mergeCell ref="B13:D13"/>
    <mergeCell ref="B14:D14"/>
    <mergeCell ref="B15:D15"/>
    <mergeCell ref="B10:D10"/>
    <mergeCell ref="B11:D11"/>
  </mergeCells>
  <printOptions/>
  <pageMargins bottom="0.75" footer="0.0" header="0.0" left="0.7" right="0.7" top="0.75"/>
  <pageSetup orientation="landscape"/>
  <drawing r:id="rId1"/>
</worksheet>
</file>